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rzys\Documents\GAZOWCE\Files\"/>
    </mc:Choice>
  </mc:AlternateContent>
  <xr:revisionPtr revIDLastSave="0" documentId="13_ncr:1_{BDC6A305-F30C-4C2D-B1B6-07B1F2365994}" xr6:coauthVersionLast="46" xr6:coauthVersionMax="46" xr10:uidLastSave="{00000000-0000-0000-0000-000000000000}"/>
  <bookViews>
    <workbookView xWindow="-96" yWindow="-96" windowWidth="19392" windowHeight="10992" xr2:uid="{588307B9-F2A5-4997-B034-337F44E4D597}"/>
  </bookViews>
  <sheets>
    <sheet name="TAB-58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3" l="1"/>
  <c r="A8" i="3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 s="1"/>
  <c r="A318" i="3" s="1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41" i="3" s="1"/>
  <c r="A342" i="3" s="1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65" i="3" s="1"/>
  <c r="A366" i="3" s="1"/>
  <c r="A367" i="3" s="1"/>
  <c r="A368" i="3" s="1"/>
  <c r="A369" i="3" s="1"/>
  <c r="A370" i="3" s="1"/>
  <c r="A371" i="3" s="1"/>
  <c r="A372" i="3" s="1"/>
  <c r="A373" i="3" s="1"/>
  <c r="A374" i="3" s="1"/>
  <c r="A375" i="3" s="1"/>
  <c r="A376" i="3" s="1"/>
  <c r="A377" i="3" s="1"/>
  <c r="A378" i="3" s="1"/>
  <c r="A379" i="3" s="1"/>
  <c r="A380" i="3" s="1"/>
  <c r="A381" i="3" s="1"/>
  <c r="A382" i="3" s="1"/>
  <c r="A383" i="3" s="1"/>
  <c r="A384" i="3" s="1"/>
  <c r="A385" i="3" s="1"/>
  <c r="A386" i="3" s="1"/>
  <c r="A387" i="3" s="1"/>
  <c r="A388" i="3" s="1"/>
  <c r="A389" i="3" s="1"/>
  <c r="A390" i="3" s="1"/>
  <c r="A391" i="3" s="1"/>
  <c r="A392" i="3" s="1"/>
  <c r="A393" i="3" s="1"/>
  <c r="A394" i="3" s="1"/>
  <c r="A395" i="3" s="1"/>
  <c r="A396" i="3" s="1"/>
  <c r="A397" i="3" s="1"/>
  <c r="A398" i="3" s="1"/>
  <c r="A399" i="3" s="1"/>
  <c r="A400" i="3" s="1"/>
  <c r="A401" i="3" s="1"/>
  <c r="A402" i="3" s="1"/>
  <c r="A403" i="3" s="1"/>
  <c r="A404" i="3" s="1"/>
  <c r="A405" i="3" s="1"/>
  <c r="A406" i="3" s="1"/>
  <c r="A407" i="3" s="1"/>
  <c r="A408" i="3" s="1"/>
  <c r="A409" i="3" s="1"/>
  <c r="A410" i="3" s="1"/>
  <c r="A411" i="3" s="1"/>
  <c r="A412" i="3" s="1"/>
  <c r="A413" i="3" s="1"/>
  <c r="A414" i="3" s="1"/>
  <c r="A415" i="3" s="1"/>
  <c r="A416" i="3" s="1"/>
  <c r="A417" i="3" s="1"/>
  <c r="A418" i="3" s="1"/>
  <c r="A419" i="3" s="1"/>
  <c r="A420" i="3" s="1"/>
  <c r="A421" i="3" s="1"/>
  <c r="A422" i="3" s="1"/>
  <c r="A423" i="3" s="1"/>
  <c r="A424" i="3" s="1"/>
  <c r="A425" i="3" s="1"/>
  <c r="A426" i="3" s="1"/>
  <c r="A427" i="3" s="1"/>
  <c r="A428" i="3" s="1"/>
  <c r="A429" i="3" s="1"/>
  <c r="A430" i="3" s="1"/>
  <c r="A431" i="3" s="1"/>
  <c r="A432" i="3" s="1"/>
  <c r="A433" i="3" s="1"/>
  <c r="A434" i="3" s="1"/>
  <c r="A435" i="3" s="1"/>
  <c r="A436" i="3" s="1"/>
  <c r="A437" i="3" s="1"/>
  <c r="A438" i="3" s="1"/>
  <c r="A439" i="3" s="1"/>
  <c r="A440" i="3" s="1"/>
  <c r="A441" i="3" s="1"/>
  <c r="A442" i="3" s="1"/>
  <c r="A443" i="3" s="1"/>
  <c r="A444" i="3" s="1"/>
  <c r="A445" i="3" s="1"/>
  <c r="A446" i="3" s="1"/>
  <c r="A447" i="3" s="1"/>
  <c r="A448" i="3" s="1"/>
  <c r="A449" i="3" s="1"/>
  <c r="A450" i="3" s="1"/>
  <c r="A451" i="3" s="1"/>
  <c r="A452" i="3" s="1"/>
  <c r="A453" i="3" s="1"/>
  <c r="A454" i="3" s="1"/>
  <c r="A455" i="3" s="1"/>
  <c r="A456" i="3" s="1"/>
  <c r="A457" i="3" s="1"/>
  <c r="A458" i="3" s="1"/>
  <c r="A459" i="3" s="1"/>
  <c r="A460" i="3" s="1"/>
  <c r="A461" i="3" s="1"/>
  <c r="A462" i="3" s="1"/>
  <c r="A463" i="3" s="1"/>
  <c r="A464" i="3" s="1"/>
  <c r="A465" i="3" s="1"/>
  <c r="A466" i="3" s="1"/>
  <c r="A467" i="3" s="1"/>
  <c r="A468" i="3" s="1"/>
  <c r="A469" i="3" s="1"/>
  <c r="A470" i="3" s="1"/>
  <c r="A471" i="3" s="1"/>
  <c r="A472" i="3" s="1"/>
  <c r="A473" i="3" s="1"/>
  <c r="A474" i="3" s="1"/>
  <c r="A475" i="3" s="1"/>
  <c r="A476" i="3" s="1"/>
  <c r="A477" i="3" s="1"/>
  <c r="A478" i="3" s="1"/>
  <c r="A479" i="3" s="1"/>
  <c r="A480" i="3" s="1"/>
  <c r="A481" i="3" s="1"/>
  <c r="A482" i="3" s="1"/>
  <c r="A483" i="3" s="1"/>
  <c r="A484" i="3" s="1"/>
  <c r="A485" i="3" s="1"/>
  <c r="A486" i="3" s="1"/>
  <c r="A487" i="3" s="1"/>
  <c r="A488" i="3" s="1"/>
  <c r="A489" i="3" s="1"/>
  <c r="A490" i="3" s="1"/>
  <c r="A491" i="3" s="1"/>
  <c r="A492" i="3" s="1"/>
  <c r="A493" i="3" s="1"/>
  <c r="A494" i="3" s="1"/>
  <c r="A495" i="3" s="1"/>
  <c r="A496" i="3" s="1"/>
  <c r="A497" i="3" s="1"/>
  <c r="A498" i="3" s="1"/>
  <c r="A499" i="3" s="1"/>
  <c r="A500" i="3" s="1"/>
  <c r="A501" i="3" s="1"/>
  <c r="A502" i="3" s="1"/>
  <c r="A503" i="3" s="1"/>
  <c r="A504" i="3" s="1"/>
  <c r="A505" i="3" s="1"/>
  <c r="A506" i="3" s="1"/>
  <c r="A507" i="3" s="1"/>
  <c r="A508" i="3" s="1"/>
  <c r="A509" i="3" s="1"/>
  <c r="A510" i="3" s="1"/>
  <c r="A511" i="3" s="1"/>
  <c r="A512" i="3" s="1"/>
  <c r="A513" i="3" s="1"/>
  <c r="A514" i="3" s="1"/>
  <c r="A515" i="3" s="1"/>
  <c r="A516" i="3" s="1"/>
  <c r="A517" i="3" s="1"/>
  <c r="A518" i="3" s="1"/>
  <c r="A519" i="3" s="1"/>
  <c r="A520" i="3" s="1"/>
  <c r="A521" i="3" s="1"/>
  <c r="A522" i="3" s="1"/>
  <c r="A523" i="3" s="1"/>
  <c r="A524" i="3" s="1"/>
  <c r="A525" i="3" s="1"/>
  <c r="A526" i="3" s="1"/>
  <c r="A527" i="3" s="1"/>
  <c r="A528" i="3" s="1"/>
  <c r="A529" i="3" s="1"/>
  <c r="A530" i="3" s="1"/>
  <c r="A531" i="3" s="1"/>
  <c r="A532" i="3" s="1"/>
  <c r="A533" i="3" s="1"/>
  <c r="A534" i="3" s="1"/>
  <c r="A535" i="3" s="1"/>
  <c r="A536" i="3" s="1"/>
  <c r="A537" i="3" s="1"/>
  <c r="A538" i="3" s="1"/>
  <c r="A539" i="3" s="1"/>
  <c r="A540" i="3" s="1"/>
  <c r="A541" i="3" s="1"/>
  <c r="A542" i="3" s="1"/>
  <c r="A543" i="3" s="1"/>
  <c r="A544" i="3" s="1"/>
  <c r="A545" i="3" s="1"/>
  <c r="A546" i="3" s="1"/>
  <c r="A547" i="3" s="1"/>
  <c r="A548" i="3" s="1"/>
  <c r="A549" i="3" s="1"/>
  <c r="A550" i="3" s="1"/>
  <c r="A551" i="3" s="1"/>
  <c r="A552" i="3" s="1"/>
  <c r="A553" i="3" s="1"/>
  <c r="A554" i="3" s="1"/>
  <c r="A555" i="3" s="1"/>
  <c r="A556" i="3" s="1"/>
  <c r="A557" i="3" s="1"/>
  <c r="A558" i="3" s="1"/>
  <c r="A559" i="3" s="1"/>
  <c r="A560" i="3" s="1"/>
  <c r="A561" i="3" s="1"/>
  <c r="A562" i="3" s="1"/>
  <c r="A563" i="3" s="1"/>
  <c r="A564" i="3" s="1"/>
  <c r="A565" i="3" s="1"/>
  <c r="A566" i="3" s="1"/>
  <c r="A567" i="3" s="1"/>
  <c r="A568" i="3" s="1"/>
  <c r="A569" i="3" s="1"/>
  <c r="A570" i="3" s="1"/>
  <c r="A571" i="3" s="1"/>
  <c r="A572" i="3" s="1"/>
  <c r="A573" i="3" s="1"/>
  <c r="A574" i="3" s="1"/>
  <c r="A575" i="3" s="1"/>
  <c r="A576" i="3" s="1"/>
  <c r="A577" i="3" s="1"/>
  <c r="A578" i="3" s="1"/>
  <c r="A579" i="3" s="1"/>
  <c r="A580" i="3" s="1"/>
  <c r="A581" i="3" s="1"/>
  <c r="A582" i="3" s="1"/>
  <c r="A583" i="3" s="1"/>
  <c r="A584" i="3" s="1"/>
  <c r="A585" i="3" s="1"/>
  <c r="A586" i="3" s="1"/>
  <c r="A587" i="3" s="1"/>
  <c r="A588" i="3" s="1"/>
  <c r="A589" i="3" s="1"/>
  <c r="A590" i="3" s="1"/>
  <c r="A591" i="3" s="1"/>
  <c r="A592" i="3" s="1"/>
  <c r="A593" i="3" s="1"/>
  <c r="A594" i="3" s="1"/>
  <c r="A595" i="3" s="1"/>
  <c r="A596" i="3" s="1"/>
  <c r="A597" i="3" s="1"/>
  <c r="A598" i="3" s="1"/>
  <c r="A599" i="3" s="1"/>
  <c r="A600" i="3" s="1"/>
  <c r="A601" i="3" s="1"/>
  <c r="A602" i="3" s="1"/>
  <c r="A603" i="3" s="1"/>
  <c r="A604" i="3" s="1"/>
  <c r="A605" i="3" s="1"/>
  <c r="A606" i="3" s="1"/>
  <c r="A607" i="3" s="1"/>
  <c r="A608" i="3" s="1"/>
  <c r="A609" i="3" s="1"/>
  <c r="A610" i="3" s="1"/>
  <c r="A611" i="3" s="1"/>
  <c r="A612" i="3" s="1"/>
  <c r="A613" i="3" s="1"/>
  <c r="A614" i="3" s="1"/>
  <c r="A615" i="3" s="1"/>
  <c r="A616" i="3" s="1"/>
  <c r="A617" i="3" s="1"/>
  <c r="A618" i="3" s="1"/>
  <c r="A619" i="3" s="1"/>
  <c r="A620" i="3" s="1"/>
  <c r="A621" i="3" s="1"/>
  <c r="A622" i="3" s="1"/>
  <c r="A623" i="3" s="1"/>
  <c r="A624" i="3" s="1"/>
  <c r="A625" i="3" s="1"/>
  <c r="A626" i="3" s="1"/>
  <c r="A627" i="3" s="1"/>
  <c r="A628" i="3" s="1"/>
  <c r="A629" i="3" s="1"/>
  <c r="A630" i="3" s="1"/>
  <c r="A631" i="3" s="1"/>
  <c r="A632" i="3" s="1"/>
  <c r="A633" i="3" s="1"/>
  <c r="A634" i="3" s="1"/>
  <c r="A635" i="3" s="1"/>
  <c r="A636" i="3" s="1"/>
  <c r="A637" i="3" s="1"/>
  <c r="A638" i="3" s="1"/>
  <c r="A639" i="3" s="1"/>
  <c r="A640" i="3" s="1"/>
  <c r="A641" i="3" s="1"/>
  <c r="A642" i="3" s="1"/>
  <c r="A643" i="3" s="1"/>
  <c r="A644" i="3" s="1"/>
  <c r="A645" i="3" s="1"/>
  <c r="A646" i="3" s="1"/>
  <c r="A647" i="3" s="1"/>
  <c r="A648" i="3" s="1"/>
  <c r="A649" i="3" s="1"/>
  <c r="A650" i="3" s="1"/>
  <c r="A651" i="3" s="1"/>
  <c r="A652" i="3" s="1"/>
  <c r="A653" i="3" s="1"/>
  <c r="A654" i="3" s="1"/>
  <c r="A655" i="3" s="1"/>
  <c r="A656" i="3" s="1"/>
  <c r="A657" i="3" s="1"/>
  <c r="A658" i="3" s="1"/>
  <c r="A659" i="3" s="1"/>
  <c r="A660" i="3" s="1"/>
  <c r="A661" i="3" s="1"/>
  <c r="A662" i="3" s="1"/>
  <c r="A663" i="3" s="1"/>
  <c r="A664" i="3" s="1"/>
  <c r="A665" i="3" s="1"/>
  <c r="A666" i="3" s="1"/>
  <c r="A667" i="3" s="1"/>
  <c r="A668" i="3" s="1"/>
  <c r="A669" i="3" s="1"/>
  <c r="A670" i="3" s="1"/>
  <c r="A671" i="3" s="1"/>
  <c r="A672" i="3" s="1"/>
  <c r="A673" i="3" s="1"/>
  <c r="A674" i="3" s="1"/>
  <c r="A675" i="3" s="1"/>
  <c r="A676" i="3" s="1"/>
  <c r="A677" i="3" s="1"/>
  <c r="A678" i="3" s="1"/>
  <c r="A679" i="3" s="1"/>
  <c r="A680" i="3" s="1"/>
  <c r="A681" i="3" s="1"/>
  <c r="A682" i="3" s="1"/>
  <c r="A683" i="3" s="1"/>
  <c r="A684" i="3" s="1"/>
  <c r="A685" i="3" s="1"/>
  <c r="A686" i="3" s="1"/>
  <c r="A687" i="3" s="1"/>
  <c r="A688" i="3" s="1"/>
  <c r="A689" i="3" s="1"/>
  <c r="A690" i="3" s="1"/>
  <c r="A691" i="3" s="1"/>
  <c r="A692" i="3" s="1"/>
  <c r="A693" i="3" s="1"/>
  <c r="A694" i="3" s="1"/>
  <c r="A695" i="3" s="1"/>
  <c r="A696" i="3" s="1"/>
  <c r="A697" i="3" s="1"/>
  <c r="A698" i="3" s="1"/>
  <c r="A699" i="3" s="1"/>
  <c r="A700" i="3" s="1"/>
  <c r="A701" i="3" s="1"/>
  <c r="A702" i="3" s="1"/>
  <c r="A703" i="3" s="1"/>
  <c r="A704" i="3" s="1"/>
  <c r="A705" i="3" s="1"/>
  <c r="A706" i="3" s="1"/>
  <c r="A707" i="3" s="1"/>
  <c r="A708" i="3" s="1"/>
  <c r="A709" i="3" s="1"/>
  <c r="A710" i="3" s="1"/>
  <c r="A711" i="3" s="1"/>
  <c r="A712" i="3" s="1"/>
  <c r="A713" i="3" s="1"/>
  <c r="A714" i="3" s="1"/>
  <c r="A715" i="3" s="1"/>
  <c r="A716" i="3" s="1"/>
  <c r="A717" i="3" s="1"/>
  <c r="A718" i="3" s="1"/>
  <c r="A719" i="3" s="1"/>
  <c r="A720" i="3" s="1"/>
  <c r="A721" i="3" s="1"/>
  <c r="A722" i="3" s="1"/>
  <c r="A723" i="3" s="1"/>
  <c r="A724" i="3" s="1"/>
  <c r="A725" i="3" s="1"/>
  <c r="A726" i="3" s="1"/>
  <c r="A727" i="3" s="1"/>
  <c r="A728" i="3" s="1"/>
  <c r="A729" i="3" s="1"/>
  <c r="A730" i="3" s="1"/>
  <c r="A731" i="3" s="1"/>
  <c r="A732" i="3" s="1"/>
  <c r="A733" i="3" s="1"/>
  <c r="A734" i="3" s="1"/>
  <c r="A735" i="3" s="1"/>
  <c r="A736" i="3" s="1"/>
  <c r="A737" i="3" s="1"/>
  <c r="A738" i="3" s="1"/>
  <c r="A739" i="3" s="1"/>
  <c r="A740" i="3" s="1"/>
  <c r="A741" i="3" s="1"/>
  <c r="A742" i="3" s="1"/>
  <c r="A743" i="3" s="1"/>
  <c r="A744" i="3" s="1"/>
  <c r="A745" i="3" s="1"/>
  <c r="A746" i="3" s="1"/>
  <c r="A747" i="3" s="1"/>
  <c r="A748" i="3" s="1"/>
  <c r="A749" i="3" s="1"/>
  <c r="A750" i="3" s="1"/>
  <c r="A751" i="3" s="1"/>
  <c r="A752" i="3" s="1"/>
  <c r="A753" i="3" s="1"/>
  <c r="A754" i="3" s="1"/>
  <c r="A755" i="3" s="1"/>
  <c r="A756" i="3" s="1"/>
  <c r="A757" i="3" s="1"/>
  <c r="A758" i="3" s="1"/>
  <c r="A759" i="3" s="1"/>
  <c r="A760" i="3" s="1"/>
  <c r="A761" i="3" s="1"/>
  <c r="A762" i="3" s="1"/>
  <c r="A763" i="3" s="1"/>
  <c r="A764" i="3" s="1"/>
  <c r="A765" i="3" s="1"/>
  <c r="A766" i="3" s="1"/>
  <c r="A767" i="3" s="1"/>
  <c r="A768" i="3" s="1"/>
  <c r="A769" i="3" s="1"/>
  <c r="A770" i="3" s="1"/>
  <c r="A771" i="3" s="1"/>
  <c r="A772" i="3" s="1"/>
  <c r="A773" i="3" s="1"/>
  <c r="A774" i="3" s="1"/>
  <c r="A775" i="3" s="1"/>
  <c r="A776" i="3" s="1"/>
  <c r="A777" i="3" s="1"/>
  <c r="A778" i="3" s="1"/>
  <c r="A779" i="3" s="1"/>
  <c r="A780" i="3" s="1"/>
  <c r="A781" i="3" s="1"/>
  <c r="A782" i="3" s="1"/>
  <c r="A783" i="3" s="1"/>
  <c r="A784" i="3" s="1"/>
  <c r="A785" i="3" s="1"/>
  <c r="A786" i="3" s="1"/>
  <c r="A787" i="3" s="1"/>
  <c r="A788" i="3" s="1"/>
  <c r="A789" i="3" s="1"/>
  <c r="A790" i="3" s="1"/>
  <c r="A791" i="3" s="1"/>
  <c r="A792" i="3" s="1"/>
  <c r="A793" i="3" s="1"/>
  <c r="A794" i="3" s="1"/>
  <c r="A795" i="3" s="1"/>
  <c r="A796" i="3" s="1"/>
  <c r="A797" i="3" s="1"/>
  <c r="A798" i="3" s="1"/>
  <c r="A799" i="3" s="1"/>
  <c r="A800" i="3" s="1"/>
  <c r="A801" i="3" s="1"/>
  <c r="A802" i="3" s="1"/>
  <c r="A803" i="3" s="1"/>
  <c r="A804" i="3" s="1"/>
  <c r="A805" i="3" s="1"/>
  <c r="A806" i="3" s="1"/>
  <c r="A807" i="3" s="1"/>
  <c r="A808" i="3" s="1"/>
  <c r="A809" i="3" s="1"/>
  <c r="A810" i="3" s="1"/>
  <c r="A811" i="3" s="1"/>
  <c r="A812" i="3" s="1"/>
  <c r="A813" i="3" s="1"/>
  <c r="A814" i="3" s="1"/>
  <c r="A815" i="3" s="1"/>
  <c r="A816" i="3" s="1"/>
  <c r="A817" i="3" s="1"/>
  <c r="A818" i="3" s="1"/>
  <c r="A819" i="3" s="1"/>
  <c r="A820" i="3" s="1"/>
  <c r="A821" i="3" s="1"/>
  <c r="A822" i="3" s="1"/>
  <c r="A823" i="3" s="1"/>
  <c r="A824" i="3" s="1"/>
  <c r="A825" i="3" s="1"/>
  <c r="A826" i="3" s="1"/>
  <c r="A827" i="3" s="1"/>
  <c r="A828" i="3" s="1"/>
  <c r="A829" i="3" s="1"/>
  <c r="A830" i="3" s="1"/>
  <c r="A831" i="3" s="1"/>
  <c r="A832" i="3" s="1"/>
  <c r="A833" i="3" s="1"/>
  <c r="A834" i="3" s="1"/>
  <c r="A835" i="3" s="1"/>
  <c r="A836" i="3" s="1"/>
  <c r="A837" i="3" s="1"/>
  <c r="A838" i="3" s="1"/>
  <c r="A839" i="3" s="1"/>
  <c r="A840" i="3" s="1"/>
  <c r="A841" i="3" s="1"/>
  <c r="A842" i="3" s="1"/>
  <c r="A843" i="3" s="1"/>
  <c r="A844" i="3" s="1"/>
  <c r="A845" i="3" s="1"/>
  <c r="A846" i="3" s="1"/>
  <c r="A847" i="3" s="1"/>
  <c r="A848" i="3" s="1"/>
  <c r="A849" i="3" s="1"/>
  <c r="A850" i="3" s="1"/>
  <c r="A851" i="3" s="1"/>
  <c r="A852" i="3" s="1"/>
  <c r="A853" i="3" s="1"/>
  <c r="A854" i="3" s="1"/>
  <c r="A855" i="3" s="1"/>
  <c r="A856" i="3" s="1"/>
  <c r="A857" i="3" s="1"/>
  <c r="A858" i="3" s="1"/>
  <c r="A859" i="3" s="1"/>
  <c r="A860" i="3" s="1"/>
  <c r="A861" i="3" s="1"/>
  <c r="A862" i="3" s="1"/>
  <c r="A863" i="3" s="1"/>
  <c r="A864" i="3" s="1"/>
  <c r="A865" i="3" s="1"/>
  <c r="A866" i="3" s="1"/>
  <c r="A867" i="3" s="1"/>
  <c r="A868" i="3" s="1"/>
  <c r="A869" i="3" s="1"/>
  <c r="A870" i="3" s="1"/>
  <c r="A871" i="3" s="1"/>
  <c r="A872" i="3" s="1"/>
  <c r="A873" i="3" s="1"/>
  <c r="A874" i="3" s="1"/>
  <c r="A875" i="3" s="1"/>
  <c r="A876" i="3" s="1"/>
  <c r="A877" i="3" s="1"/>
  <c r="A878" i="3" s="1"/>
  <c r="A879" i="3" s="1"/>
  <c r="A880" i="3" s="1"/>
  <c r="A881" i="3" s="1"/>
  <c r="A882" i="3" s="1"/>
  <c r="A883" i="3" s="1"/>
  <c r="A884" i="3" s="1"/>
  <c r="A885" i="3" s="1"/>
  <c r="A886" i="3" s="1"/>
  <c r="A887" i="3" s="1"/>
  <c r="A888" i="3" s="1"/>
  <c r="A889" i="3" s="1"/>
  <c r="A890" i="3" s="1"/>
  <c r="A891" i="3" s="1"/>
  <c r="A892" i="3" s="1"/>
  <c r="A893" i="3" s="1"/>
  <c r="A894" i="3" s="1"/>
  <c r="A895" i="3" s="1"/>
  <c r="A896" i="3" s="1"/>
  <c r="A897" i="3" s="1"/>
  <c r="A898" i="3" s="1"/>
  <c r="A899" i="3" s="1"/>
  <c r="A900" i="3" s="1"/>
  <c r="A901" i="3" s="1"/>
  <c r="A902" i="3" s="1"/>
  <c r="A903" i="3" s="1"/>
  <c r="A904" i="3" s="1"/>
  <c r="A905" i="3" s="1"/>
  <c r="A906" i="3" s="1"/>
  <c r="A907" i="3" s="1"/>
  <c r="A908" i="3" s="1"/>
  <c r="A909" i="3" s="1"/>
  <c r="A910" i="3" s="1"/>
  <c r="A911" i="3" s="1"/>
  <c r="A912" i="3" s="1"/>
  <c r="A913" i="3" s="1"/>
  <c r="A914" i="3" s="1"/>
  <c r="A915" i="3" s="1"/>
  <c r="A916" i="3" s="1"/>
  <c r="A917" i="3" s="1"/>
  <c r="A918" i="3" s="1"/>
  <c r="A919" i="3" s="1"/>
  <c r="A920" i="3" s="1"/>
  <c r="A921" i="3" s="1"/>
  <c r="A922" i="3" s="1"/>
  <c r="A923" i="3" s="1"/>
  <c r="A924" i="3" s="1"/>
  <c r="A925" i="3" s="1"/>
  <c r="A926" i="3" s="1"/>
  <c r="A927" i="3" s="1"/>
  <c r="A928" i="3" s="1"/>
  <c r="A929" i="3" s="1"/>
  <c r="A930" i="3" s="1"/>
  <c r="A931" i="3" s="1"/>
  <c r="A932" i="3" s="1"/>
  <c r="A933" i="3" s="1"/>
  <c r="A934" i="3" s="1"/>
  <c r="A935" i="3" s="1"/>
  <c r="A936" i="3" s="1"/>
  <c r="A937" i="3" s="1"/>
  <c r="A938" i="3" s="1"/>
  <c r="A939" i="3" s="1"/>
  <c r="A940" i="3" s="1"/>
  <c r="A941" i="3" s="1"/>
  <c r="A942" i="3" s="1"/>
  <c r="A943" i="3" s="1"/>
  <c r="A944" i="3" s="1"/>
  <c r="A945" i="3" s="1"/>
  <c r="A946" i="3" s="1"/>
  <c r="A947" i="3" s="1"/>
  <c r="A948" i="3" s="1"/>
  <c r="A949" i="3" s="1"/>
  <c r="A950" i="3" s="1"/>
  <c r="A951" i="3" s="1"/>
  <c r="A952" i="3" s="1"/>
  <c r="A953" i="3" s="1"/>
  <c r="A954" i="3" s="1"/>
  <c r="A955" i="3" s="1"/>
  <c r="A956" i="3" s="1"/>
  <c r="A957" i="3" s="1"/>
  <c r="A958" i="3" s="1"/>
  <c r="A959" i="3" s="1"/>
  <c r="A960" i="3" s="1"/>
  <c r="A961" i="3" s="1"/>
  <c r="A962" i="3" s="1"/>
  <c r="A963" i="3" s="1"/>
  <c r="A964" i="3" s="1"/>
  <c r="A965" i="3" s="1"/>
  <c r="A966" i="3" s="1"/>
  <c r="A967" i="3" s="1"/>
  <c r="A968" i="3" s="1"/>
  <c r="A969" i="3" s="1"/>
  <c r="A970" i="3" s="1"/>
  <c r="A971" i="3" s="1"/>
  <c r="A972" i="3" s="1"/>
  <c r="A973" i="3" s="1"/>
  <c r="A974" i="3" s="1"/>
  <c r="A975" i="3" s="1"/>
  <c r="A976" i="3" s="1"/>
  <c r="A977" i="3" s="1"/>
  <c r="A978" i="3" s="1"/>
  <c r="A979" i="3" s="1"/>
  <c r="A980" i="3" s="1"/>
  <c r="A981" i="3" s="1"/>
  <c r="A982" i="3" s="1"/>
  <c r="A983" i="3" s="1"/>
  <c r="A984" i="3" s="1"/>
  <c r="A985" i="3" s="1"/>
  <c r="A986" i="3" s="1"/>
  <c r="A987" i="3" s="1"/>
  <c r="A988" i="3" s="1"/>
  <c r="A989" i="3" s="1"/>
  <c r="A990" i="3" s="1"/>
  <c r="A991" i="3" s="1"/>
  <c r="A992" i="3" s="1"/>
  <c r="A993" i="3" s="1"/>
  <c r="A994" i="3" s="1"/>
  <c r="A995" i="3" s="1"/>
  <c r="A996" i="3" s="1"/>
  <c r="A997" i="3" s="1"/>
  <c r="A998" i="3" s="1"/>
  <c r="A999" i="3" s="1"/>
  <c r="A1000" i="3" s="1"/>
  <c r="A1001" i="3" s="1"/>
  <c r="A1002" i="3" s="1"/>
  <c r="A1003" i="3" s="1"/>
  <c r="A1004" i="3" s="1"/>
  <c r="A1005" i="3" s="1"/>
  <c r="A1006" i="3" s="1"/>
  <c r="A1007" i="3" s="1"/>
  <c r="D6" i="3"/>
  <c r="D5" i="3"/>
  <c r="D8" i="3" s="1"/>
  <c r="E5" i="3" l="1"/>
  <c r="E6" i="3"/>
  <c r="D7" i="3"/>
  <c r="E7" i="3" l="1"/>
  <c r="E9" i="3" s="1"/>
</calcChain>
</file>

<file path=xl/sharedStrings.xml><?xml version="1.0" encoding="utf-8"?>
<sst xmlns="http://schemas.openxmlformats.org/spreadsheetml/2006/main" count="7" uniqueCount="7">
  <si>
    <t>TABLE 58</t>
  </si>
  <si>
    <t>Bbls/t</t>
  </si>
  <si>
    <t>x=</t>
  </si>
  <si>
    <t>Result:</t>
  </si>
  <si>
    <t>Enter value:</t>
  </si>
  <si>
    <t>BARRELS PER METRIC TON AGAINST DENSITY AT 15 °C</t>
  </si>
  <si>
    <t>Density at 15°C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</si>
</sst>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00"/>
  </numFmts>
  <fonts count="9" x14ac:knownFonts="1">
    <font>
      <sz val="10"/>
      <name val="Arial"/>
    </font>
    <font>
      <sz val="10"/>
      <name val="Arial"/>
      <family val="2"/>
      <charset val="238"/>
    </font>
    <font>
      <sz val="10"/>
      <color rgb="FF381C19"/>
      <name val="Arial"/>
      <family val="2"/>
      <charset val="238"/>
    </font>
    <font>
      <b/>
      <sz val="10"/>
      <color rgb="FFD2382A"/>
      <name val="Arial"/>
      <family val="2"/>
      <charset val="238"/>
    </font>
    <font>
      <b/>
      <sz val="10"/>
      <color rgb="FF006C69"/>
      <name val="Arial"/>
      <family val="2"/>
      <charset val="238"/>
    </font>
    <font>
      <sz val="16"/>
      <color rgb="FF381C19"/>
      <name val="Arial"/>
      <family val="2"/>
      <charset val="238"/>
    </font>
    <font>
      <b/>
      <sz val="14"/>
      <color rgb="FF055B87"/>
      <name val="Arial"/>
      <family val="2"/>
      <charset val="238"/>
    </font>
    <font>
      <sz val="12"/>
      <color rgb="FF381C19"/>
      <name val="Arial"/>
      <family val="2"/>
      <charset val="238"/>
    </font>
    <font>
      <sz val="10"/>
      <color rgb="FFD2382A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164" fontId="2" fillId="0" borderId="0" xfId="0" applyNumberFormat="1" applyFont="1" applyAlignment="1">
      <alignment horizontal="center"/>
    </xf>
    <xf numFmtId="0" fontId="2" fillId="0" borderId="0" xfId="0" applyFont="1"/>
    <xf numFmtId="165" fontId="2" fillId="0" borderId="0" xfId="0" applyNumberFormat="1" applyFont="1"/>
    <xf numFmtId="164" fontId="2" fillId="0" borderId="0" xfId="0" applyNumberFormat="1" applyFont="1"/>
    <xf numFmtId="164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right"/>
    </xf>
    <xf numFmtId="165" fontId="3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6" fillId="0" borderId="0" xfId="0" applyFont="1" applyAlignment="1">
      <alignment horizontal="left" vertical="center"/>
    </xf>
    <xf numFmtId="164" fontId="7" fillId="0" borderId="0" xfId="0" applyNumberFormat="1" applyFont="1" applyAlignment="1">
      <alignment horizontal="center"/>
    </xf>
    <xf numFmtId="165" fontId="4" fillId="0" borderId="0" xfId="0" applyNumberFormat="1" applyFont="1" applyFill="1" applyAlignment="1" applyProtection="1">
      <alignment horizontal="center"/>
      <protection locked="0"/>
    </xf>
    <xf numFmtId="164" fontId="2" fillId="0" borderId="1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/>
    </xf>
    <xf numFmtId="164" fontId="2" fillId="0" borderId="5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164" fontId="8" fillId="0" borderId="7" xfId="0" applyNumberFormat="1" applyFont="1" applyBorder="1" applyAlignment="1">
      <alignment horizontal="center" vertical="center"/>
    </xf>
    <xf numFmtId="164" fontId="3" fillId="0" borderId="8" xfId="0" applyNumberFormat="1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006C69"/>
      <color rgb="FFD2382A"/>
      <color rgb="FF381C1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gastankers.info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1824990</xdr:colOff>
      <xdr:row>0</xdr:row>
      <xdr:rowOff>750570</xdr:rowOff>
    </xdr:to>
    <xdr:pic>
      <xdr:nvPicPr>
        <xdr:cNvPr id="2" name="Obraz 3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706E310-1CDB-476B-B0E5-73E28229C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24990" cy="750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82DAF-A387-4428-B16B-CDE970E82AFD}">
  <dimension ref="A1:E1008"/>
  <sheetViews>
    <sheetView showGridLines="0" tabSelected="1" workbookViewId="0">
      <pane ySplit="6" topLeftCell="A7" activePane="bottomLeft" state="frozen"/>
      <selection pane="bottomLeft" activeCell="A5" sqref="A5"/>
    </sheetView>
  </sheetViews>
  <sheetFormatPr defaultColWidth="30.609375" defaultRowHeight="20.05" customHeight="1" x14ac:dyDescent="0.4"/>
  <cols>
    <col min="1" max="2" width="30.609375" style="2"/>
    <col min="3" max="3" width="30.609375" style="3"/>
    <col min="4" max="4" width="30.609375" style="4" hidden="1" customWidth="1"/>
    <col min="5" max="5" width="30.609375" style="5" hidden="1" customWidth="1"/>
    <col min="6" max="16384" width="30.609375" style="3"/>
  </cols>
  <sheetData>
    <row r="1" spans="1:5" ht="60" customHeight="1" x14ac:dyDescent="0.4">
      <c r="A1" s="3"/>
      <c r="B1" s="10" t="s">
        <v>5</v>
      </c>
      <c r="D1" s="1"/>
      <c r="E1" s="3"/>
    </row>
    <row r="2" spans="1:5" ht="30" customHeight="1" x14ac:dyDescent="0.5">
      <c r="A2" s="11" t="s">
        <v>4</v>
      </c>
      <c r="B2" s="11" t="s">
        <v>3</v>
      </c>
    </row>
    <row r="3" spans="1:5" ht="30" customHeight="1" x14ac:dyDescent="0.4">
      <c r="A3" s="12">
        <v>0.5</v>
      </c>
      <c r="B3" s="8">
        <f>IF(D7=0,E5,E5-E9)</f>
        <v>12.63</v>
      </c>
    </row>
    <row r="4" spans="1:5" ht="20.05" customHeight="1" x14ac:dyDescent="0.4">
      <c r="A4" s="12"/>
      <c r="B4" s="8"/>
    </row>
    <row r="5" spans="1:5" ht="20.05" customHeight="1" thickBot="1" x14ac:dyDescent="0.7">
      <c r="A5" s="9" t="s">
        <v>0</v>
      </c>
      <c r="D5" s="4">
        <f>ROUNDUP(A3,4)</f>
        <v>0.5</v>
      </c>
      <c r="E5" s="5">
        <f>VLOOKUP(D5,A7:B1007,2,TRUE)</f>
        <v>12.63</v>
      </c>
    </row>
    <row r="6" spans="1:5" ht="20.05" customHeight="1" thickTop="1" thickBot="1" x14ac:dyDescent="0.45">
      <c r="A6" s="20" t="s">
        <v>6</v>
      </c>
      <c r="B6" s="21" t="s">
        <v>1</v>
      </c>
      <c r="D6" s="4">
        <f>ROUNDDOWN(A3,4)</f>
        <v>0.5</v>
      </c>
      <c r="E6" s="5">
        <f>VLOOKUP(D6,A7:B1007,2,TRUE)</f>
        <v>12.63</v>
      </c>
    </row>
    <row r="7" spans="1:5" ht="20.05" customHeight="1" thickTop="1" x14ac:dyDescent="0.4">
      <c r="A7" s="18">
        <v>0.5</v>
      </c>
      <c r="B7" s="19">
        <v>12.63</v>
      </c>
      <c r="D7" s="4">
        <f>D5-D6</f>
        <v>0</v>
      </c>
      <c r="E7" s="5">
        <f>E5-E6</f>
        <v>0</v>
      </c>
    </row>
    <row r="8" spans="1:5" ht="20.05" customHeight="1" x14ac:dyDescent="0.4">
      <c r="A8" s="13">
        <f>A7+0.0001</f>
        <v>0.50009999999999999</v>
      </c>
      <c r="B8" s="14">
        <v>12.6275</v>
      </c>
      <c r="D8" s="4">
        <f>D5-A3</f>
        <v>0</v>
      </c>
    </row>
    <row r="9" spans="1:5" ht="20.05" customHeight="1" x14ac:dyDescent="0.4">
      <c r="A9" s="13">
        <f t="shared" ref="A9:A72" si="0">A8+0.0001</f>
        <v>0.50019999999999998</v>
      </c>
      <c r="B9" s="14">
        <v>12.625</v>
      </c>
      <c r="D9" s="7" t="s">
        <v>2</v>
      </c>
      <c r="E9" s="5" t="e">
        <f>E7*D8/D7</f>
        <v>#DIV/0!</v>
      </c>
    </row>
    <row r="10" spans="1:5" ht="20.05" customHeight="1" x14ac:dyDescent="0.4">
      <c r="A10" s="13">
        <f t="shared" si="0"/>
        <v>0.50029999999999997</v>
      </c>
      <c r="B10" s="14">
        <v>12.6225</v>
      </c>
    </row>
    <row r="11" spans="1:5" ht="20.05" customHeight="1" x14ac:dyDescent="0.4">
      <c r="A11" s="13">
        <f t="shared" si="0"/>
        <v>0.50039999999999996</v>
      </c>
      <c r="B11" s="14">
        <v>12.62</v>
      </c>
    </row>
    <row r="12" spans="1:5" ht="20.05" customHeight="1" x14ac:dyDescent="0.4">
      <c r="A12" s="13">
        <f t="shared" si="0"/>
        <v>0.50049999999999994</v>
      </c>
      <c r="B12" s="14">
        <v>12.6175</v>
      </c>
    </row>
    <row r="13" spans="1:5" ht="20.05" customHeight="1" x14ac:dyDescent="0.4">
      <c r="A13" s="13">
        <f t="shared" si="0"/>
        <v>0.50059999999999993</v>
      </c>
      <c r="B13" s="14">
        <v>12.615</v>
      </c>
    </row>
    <row r="14" spans="1:5" ht="20.05" customHeight="1" x14ac:dyDescent="0.4">
      <c r="A14" s="13">
        <f t="shared" si="0"/>
        <v>0.50069999999999992</v>
      </c>
      <c r="B14" s="14">
        <v>12.612500000000001</v>
      </c>
    </row>
    <row r="15" spans="1:5" ht="20.05" customHeight="1" x14ac:dyDescent="0.4">
      <c r="A15" s="13">
        <f t="shared" si="0"/>
        <v>0.50079999999999991</v>
      </c>
      <c r="B15" s="14">
        <v>12.61</v>
      </c>
    </row>
    <row r="16" spans="1:5" ht="20.05" customHeight="1" x14ac:dyDescent="0.4">
      <c r="A16" s="13">
        <f t="shared" si="0"/>
        <v>0.5008999999999999</v>
      </c>
      <c r="B16" s="14">
        <v>12.6075</v>
      </c>
    </row>
    <row r="17" spans="1:2" ht="20.05" customHeight="1" x14ac:dyDescent="0.4">
      <c r="A17" s="13">
        <f t="shared" si="0"/>
        <v>0.50099999999999989</v>
      </c>
      <c r="B17" s="14">
        <v>12.605</v>
      </c>
    </row>
    <row r="18" spans="1:2" ht="20.05" customHeight="1" x14ac:dyDescent="0.4">
      <c r="A18" s="13">
        <f t="shared" si="0"/>
        <v>0.50109999999999988</v>
      </c>
      <c r="B18" s="14">
        <v>12.602400000000001</v>
      </c>
    </row>
    <row r="19" spans="1:2" ht="20.05" customHeight="1" x14ac:dyDescent="0.4">
      <c r="A19" s="13">
        <f t="shared" si="0"/>
        <v>0.50119999999999987</v>
      </c>
      <c r="B19" s="14">
        <v>12.599800000000002</v>
      </c>
    </row>
    <row r="20" spans="1:2" ht="20.05" customHeight="1" x14ac:dyDescent="0.4">
      <c r="A20" s="13">
        <f t="shared" si="0"/>
        <v>0.50129999999999986</v>
      </c>
      <c r="B20" s="14">
        <v>12.597200000000003</v>
      </c>
    </row>
    <row r="21" spans="1:2" ht="20.05" customHeight="1" x14ac:dyDescent="0.4">
      <c r="A21" s="13">
        <f t="shared" si="0"/>
        <v>0.50139999999999985</v>
      </c>
      <c r="B21" s="14">
        <v>12.594600000000003</v>
      </c>
    </row>
    <row r="22" spans="1:2" ht="20.05" customHeight="1" x14ac:dyDescent="0.4">
      <c r="A22" s="13">
        <f t="shared" si="0"/>
        <v>0.50149999999999983</v>
      </c>
      <c r="B22" s="14">
        <v>12.592000000000004</v>
      </c>
    </row>
    <row r="23" spans="1:2" ht="20.05" customHeight="1" x14ac:dyDescent="0.4">
      <c r="A23" s="13">
        <f t="shared" si="0"/>
        <v>0.50159999999999982</v>
      </c>
      <c r="B23" s="14">
        <v>12.589400000000005</v>
      </c>
    </row>
    <row r="24" spans="1:2" ht="20.05" customHeight="1" x14ac:dyDescent="0.4">
      <c r="A24" s="13">
        <f t="shared" si="0"/>
        <v>0.50169999999999981</v>
      </c>
      <c r="B24" s="14">
        <v>12.586800000000006</v>
      </c>
    </row>
    <row r="25" spans="1:2" ht="20.05" customHeight="1" x14ac:dyDescent="0.4">
      <c r="A25" s="13">
        <f t="shared" si="0"/>
        <v>0.5017999999999998</v>
      </c>
      <c r="B25" s="14">
        <v>12.584200000000006</v>
      </c>
    </row>
    <row r="26" spans="1:2" ht="20.05" customHeight="1" x14ac:dyDescent="0.4">
      <c r="A26" s="13">
        <f t="shared" si="0"/>
        <v>0.50189999999999979</v>
      </c>
      <c r="B26" s="14">
        <v>12.581600000000007</v>
      </c>
    </row>
    <row r="27" spans="1:2" ht="20.05" customHeight="1" x14ac:dyDescent="0.4">
      <c r="A27" s="13">
        <f t="shared" si="0"/>
        <v>0.50199999999999978</v>
      </c>
      <c r="B27" s="14">
        <v>12.579000000000001</v>
      </c>
    </row>
    <row r="28" spans="1:2" ht="20.05" customHeight="1" x14ac:dyDescent="0.4">
      <c r="A28" s="13">
        <f t="shared" si="0"/>
        <v>0.50209999999999977</v>
      </c>
      <c r="B28" s="14">
        <v>12.576500000000001</v>
      </c>
    </row>
    <row r="29" spans="1:2" ht="20.05" customHeight="1" x14ac:dyDescent="0.4">
      <c r="A29" s="13">
        <f t="shared" si="0"/>
        <v>0.50219999999999976</v>
      </c>
      <c r="B29" s="14">
        <v>12.574000000000002</v>
      </c>
    </row>
    <row r="30" spans="1:2" ht="20.05" customHeight="1" x14ac:dyDescent="0.4">
      <c r="A30" s="13">
        <f t="shared" si="0"/>
        <v>0.50229999999999975</v>
      </c>
      <c r="B30" s="14">
        <v>12.571500000000002</v>
      </c>
    </row>
    <row r="31" spans="1:2" ht="20.05" customHeight="1" x14ac:dyDescent="0.4">
      <c r="A31" s="13">
        <f t="shared" si="0"/>
        <v>0.50239999999999974</v>
      </c>
      <c r="B31" s="14">
        <v>12.569000000000003</v>
      </c>
    </row>
    <row r="32" spans="1:2" ht="20.05" customHeight="1" x14ac:dyDescent="0.4">
      <c r="A32" s="13">
        <f t="shared" si="0"/>
        <v>0.50249999999999972</v>
      </c>
      <c r="B32" s="14">
        <v>12.566500000000003</v>
      </c>
    </row>
    <row r="33" spans="1:2" ht="20.05" customHeight="1" x14ac:dyDescent="0.4">
      <c r="A33" s="13">
        <f t="shared" si="0"/>
        <v>0.50259999999999971</v>
      </c>
      <c r="B33" s="14">
        <v>12.564000000000004</v>
      </c>
    </row>
    <row r="34" spans="1:2" ht="20.05" customHeight="1" x14ac:dyDescent="0.4">
      <c r="A34" s="13">
        <f t="shared" si="0"/>
        <v>0.5026999999999997</v>
      </c>
      <c r="B34" s="14">
        <v>12.561500000000004</v>
      </c>
    </row>
    <row r="35" spans="1:2" ht="20.05" customHeight="1" x14ac:dyDescent="0.4">
      <c r="A35" s="13">
        <f t="shared" si="0"/>
        <v>0.50279999999999969</v>
      </c>
      <c r="B35" s="14">
        <v>12.559000000000005</v>
      </c>
    </row>
    <row r="36" spans="1:2" ht="20.05" customHeight="1" x14ac:dyDescent="0.4">
      <c r="A36" s="13">
        <f t="shared" si="0"/>
        <v>0.50289999999999968</v>
      </c>
      <c r="B36" s="14">
        <v>12.556500000000005</v>
      </c>
    </row>
    <row r="37" spans="1:2" ht="20.05" customHeight="1" x14ac:dyDescent="0.4">
      <c r="A37" s="13">
        <f t="shared" si="0"/>
        <v>0.50299999999999967</v>
      </c>
      <c r="B37" s="14">
        <v>12.554</v>
      </c>
    </row>
    <row r="38" spans="1:2" ht="20.05" customHeight="1" x14ac:dyDescent="0.4">
      <c r="A38" s="13">
        <f t="shared" si="0"/>
        <v>0.50309999999999966</v>
      </c>
      <c r="B38" s="14">
        <v>12.551500000000001</v>
      </c>
    </row>
    <row r="39" spans="1:2" ht="20.05" customHeight="1" x14ac:dyDescent="0.4">
      <c r="A39" s="13">
        <f t="shared" si="0"/>
        <v>0.50319999999999965</v>
      </c>
      <c r="B39" s="14">
        <v>12.549000000000001</v>
      </c>
    </row>
    <row r="40" spans="1:2" ht="20.05" customHeight="1" x14ac:dyDescent="0.4">
      <c r="A40" s="13">
        <f t="shared" si="0"/>
        <v>0.50329999999999964</v>
      </c>
      <c r="B40" s="14">
        <v>12.546500000000002</v>
      </c>
    </row>
    <row r="41" spans="1:2" ht="20.05" customHeight="1" x14ac:dyDescent="0.4">
      <c r="A41" s="13">
        <f t="shared" si="0"/>
        <v>0.50339999999999963</v>
      </c>
      <c r="B41" s="14">
        <v>12.544000000000002</v>
      </c>
    </row>
    <row r="42" spans="1:2" ht="20.05" customHeight="1" x14ac:dyDescent="0.4">
      <c r="A42" s="13">
        <f t="shared" si="0"/>
        <v>0.50349999999999961</v>
      </c>
      <c r="B42" s="14">
        <v>12.541500000000003</v>
      </c>
    </row>
    <row r="43" spans="1:2" ht="20.05" customHeight="1" x14ac:dyDescent="0.4">
      <c r="A43" s="13">
        <f t="shared" si="0"/>
        <v>0.5035999999999996</v>
      </c>
      <c r="B43" s="14">
        <v>12.539000000000003</v>
      </c>
    </row>
    <row r="44" spans="1:2" ht="20.05" customHeight="1" x14ac:dyDescent="0.4">
      <c r="A44" s="13">
        <f t="shared" si="0"/>
        <v>0.50369999999999959</v>
      </c>
      <c r="B44" s="14">
        <v>12.536500000000004</v>
      </c>
    </row>
    <row r="45" spans="1:2" ht="20.05" customHeight="1" x14ac:dyDescent="0.4">
      <c r="A45" s="13">
        <f t="shared" si="0"/>
        <v>0.50379999999999958</v>
      </c>
      <c r="B45" s="14">
        <v>12.534000000000004</v>
      </c>
    </row>
    <row r="46" spans="1:2" ht="20.05" customHeight="1" x14ac:dyDescent="0.4">
      <c r="A46" s="13">
        <f t="shared" si="0"/>
        <v>0.50389999999999957</v>
      </c>
      <c r="B46" s="14">
        <v>12.531500000000005</v>
      </c>
    </row>
    <row r="47" spans="1:2" ht="20.05" customHeight="1" x14ac:dyDescent="0.4">
      <c r="A47" s="13">
        <f t="shared" si="0"/>
        <v>0.50399999999999956</v>
      </c>
      <c r="B47" s="14">
        <v>12.529</v>
      </c>
    </row>
    <row r="48" spans="1:2" ht="20.05" customHeight="1" x14ac:dyDescent="0.4">
      <c r="A48" s="13">
        <f t="shared" si="0"/>
        <v>0.50409999999999955</v>
      </c>
      <c r="B48" s="14">
        <v>12.5265</v>
      </c>
    </row>
    <row r="49" spans="1:2" ht="20.05" customHeight="1" x14ac:dyDescent="0.4">
      <c r="A49" s="13">
        <f t="shared" si="0"/>
        <v>0.50419999999999954</v>
      </c>
      <c r="B49" s="14">
        <v>12.524000000000001</v>
      </c>
    </row>
    <row r="50" spans="1:2" ht="20.05" customHeight="1" x14ac:dyDescent="0.4">
      <c r="A50" s="13">
        <f t="shared" si="0"/>
        <v>0.50429999999999953</v>
      </c>
      <c r="B50" s="14">
        <v>12.521500000000001</v>
      </c>
    </row>
    <row r="51" spans="1:2" ht="20.05" customHeight="1" x14ac:dyDescent="0.4">
      <c r="A51" s="13">
        <f t="shared" si="0"/>
        <v>0.50439999999999952</v>
      </c>
      <c r="B51" s="14">
        <v>12.519000000000002</v>
      </c>
    </row>
    <row r="52" spans="1:2" ht="20.05" customHeight="1" x14ac:dyDescent="0.4">
      <c r="A52" s="13">
        <f t="shared" si="0"/>
        <v>0.5044999999999995</v>
      </c>
      <c r="B52" s="14">
        <v>12.516500000000002</v>
      </c>
    </row>
    <row r="53" spans="1:2" ht="20.05" customHeight="1" x14ac:dyDescent="0.4">
      <c r="A53" s="13">
        <f t="shared" si="0"/>
        <v>0.50459999999999949</v>
      </c>
      <c r="B53" s="14">
        <v>12.514000000000003</v>
      </c>
    </row>
    <row r="54" spans="1:2" ht="20.05" customHeight="1" x14ac:dyDescent="0.4">
      <c r="A54" s="13">
        <f t="shared" si="0"/>
        <v>0.50469999999999948</v>
      </c>
      <c r="B54" s="14">
        <v>12.511500000000003</v>
      </c>
    </row>
    <row r="55" spans="1:2" ht="20.05" customHeight="1" x14ac:dyDescent="0.4">
      <c r="A55" s="13">
        <f t="shared" si="0"/>
        <v>0.50479999999999947</v>
      </c>
      <c r="B55" s="14">
        <v>12.509000000000004</v>
      </c>
    </row>
    <row r="56" spans="1:2" ht="20.05" customHeight="1" x14ac:dyDescent="0.4">
      <c r="A56" s="13">
        <f t="shared" si="0"/>
        <v>0.50489999999999946</v>
      </c>
      <c r="B56" s="14">
        <v>12.506500000000004</v>
      </c>
    </row>
    <row r="57" spans="1:2" ht="20.05" customHeight="1" x14ac:dyDescent="0.4">
      <c r="A57" s="13">
        <f t="shared" si="0"/>
        <v>0.50499999999999945</v>
      </c>
      <c r="B57" s="14">
        <v>12.504</v>
      </c>
    </row>
    <row r="58" spans="1:2" ht="20.05" customHeight="1" x14ac:dyDescent="0.4">
      <c r="A58" s="13">
        <f t="shared" si="0"/>
        <v>0.50509999999999944</v>
      </c>
      <c r="B58" s="14">
        <v>12.5015</v>
      </c>
    </row>
    <row r="59" spans="1:2" ht="20.05" customHeight="1" x14ac:dyDescent="0.4">
      <c r="A59" s="13">
        <f t="shared" si="0"/>
        <v>0.50519999999999943</v>
      </c>
      <c r="B59" s="14">
        <v>12.499000000000001</v>
      </c>
    </row>
    <row r="60" spans="1:2" ht="20.05" customHeight="1" x14ac:dyDescent="0.4">
      <c r="A60" s="13">
        <f t="shared" si="0"/>
        <v>0.50529999999999942</v>
      </c>
      <c r="B60" s="14">
        <v>12.496499999999999</v>
      </c>
    </row>
    <row r="61" spans="1:2" ht="20.05" customHeight="1" x14ac:dyDescent="0.4">
      <c r="A61" s="13">
        <f t="shared" si="0"/>
        <v>0.50539999999999941</v>
      </c>
      <c r="B61" s="14">
        <v>12.494</v>
      </c>
    </row>
    <row r="62" spans="1:2" ht="20.05" customHeight="1" x14ac:dyDescent="0.4">
      <c r="A62" s="13">
        <f t="shared" si="0"/>
        <v>0.50549999999999939</v>
      </c>
      <c r="B62" s="14">
        <v>12.4915</v>
      </c>
    </row>
    <row r="63" spans="1:2" ht="20.05" customHeight="1" x14ac:dyDescent="0.4">
      <c r="A63" s="13">
        <f t="shared" si="0"/>
        <v>0.50559999999999938</v>
      </c>
      <c r="B63" s="14">
        <v>12.489000000000001</v>
      </c>
    </row>
    <row r="64" spans="1:2" ht="20.05" customHeight="1" x14ac:dyDescent="0.4">
      <c r="A64" s="13">
        <f t="shared" si="0"/>
        <v>0.50569999999999937</v>
      </c>
      <c r="B64" s="14">
        <v>12.486499999999999</v>
      </c>
    </row>
    <row r="65" spans="1:2" ht="20.05" customHeight="1" x14ac:dyDescent="0.4">
      <c r="A65" s="13">
        <f t="shared" si="0"/>
        <v>0.50579999999999936</v>
      </c>
      <c r="B65" s="14">
        <v>12.484</v>
      </c>
    </row>
    <row r="66" spans="1:2" ht="20.05" customHeight="1" x14ac:dyDescent="0.4">
      <c r="A66" s="13">
        <f t="shared" si="0"/>
        <v>0.50589999999999935</v>
      </c>
      <c r="B66" s="14">
        <v>12.4815</v>
      </c>
    </row>
    <row r="67" spans="1:2" ht="20.05" customHeight="1" x14ac:dyDescent="0.4">
      <c r="A67" s="13">
        <f t="shared" si="0"/>
        <v>0.50599999999999934</v>
      </c>
      <c r="B67" s="14">
        <v>12.478999999999999</v>
      </c>
    </row>
    <row r="68" spans="1:2" ht="20.05" customHeight="1" x14ac:dyDescent="0.4">
      <c r="A68" s="13">
        <f t="shared" si="0"/>
        <v>0.50609999999999933</v>
      </c>
      <c r="B68" s="14">
        <v>12.4765</v>
      </c>
    </row>
    <row r="69" spans="1:2" ht="20.05" customHeight="1" x14ac:dyDescent="0.4">
      <c r="A69" s="13">
        <f t="shared" si="0"/>
        <v>0.50619999999999932</v>
      </c>
      <c r="B69" s="14">
        <v>12.474</v>
      </c>
    </row>
    <row r="70" spans="1:2" ht="20.05" customHeight="1" x14ac:dyDescent="0.4">
      <c r="A70" s="13">
        <f t="shared" si="0"/>
        <v>0.50629999999999931</v>
      </c>
      <c r="B70" s="14">
        <v>12.471500000000001</v>
      </c>
    </row>
    <row r="71" spans="1:2" ht="20.05" customHeight="1" x14ac:dyDescent="0.4">
      <c r="A71" s="13">
        <f t="shared" si="0"/>
        <v>0.5063999999999993</v>
      </c>
      <c r="B71" s="14">
        <v>12.468999999999999</v>
      </c>
    </row>
    <row r="72" spans="1:2" ht="20.05" customHeight="1" x14ac:dyDescent="0.4">
      <c r="A72" s="13">
        <f t="shared" si="0"/>
        <v>0.50649999999999928</v>
      </c>
      <c r="B72" s="14">
        <v>12.4665</v>
      </c>
    </row>
    <row r="73" spans="1:2" ht="20.05" customHeight="1" x14ac:dyDescent="0.4">
      <c r="A73" s="13">
        <f t="shared" ref="A73:A136" si="1">A72+0.0001</f>
        <v>0.50659999999999927</v>
      </c>
      <c r="B73" s="14">
        <v>12.464</v>
      </c>
    </row>
    <row r="74" spans="1:2" ht="20.05" customHeight="1" x14ac:dyDescent="0.4">
      <c r="A74" s="13">
        <f t="shared" si="1"/>
        <v>0.50669999999999926</v>
      </c>
      <c r="B74" s="14">
        <v>12.461499999999999</v>
      </c>
    </row>
    <row r="75" spans="1:2" ht="20.05" customHeight="1" x14ac:dyDescent="0.4">
      <c r="A75" s="13">
        <f t="shared" si="1"/>
        <v>0.50679999999999925</v>
      </c>
      <c r="B75" s="14">
        <v>12.459</v>
      </c>
    </row>
    <row r="76" spans="1:2" ht="20.05" customHeight="1" x14ac:dyDescent="0.4">
      <c r="A76" s="13">
        <f t="shared" si="1"/>
        <v>0.50689999999999924</v>
      </c>
      <c r="B76" s="14">
        <v>12.4565</v>
      </c>
    </row>
    <row r="77" spans="1:2" ht="20.05" customHeight="1" x14ac:dyDescent="0.4">
      <c r="A77" s="13">
        <f t="shared" si="1"/>
        <v>0.50699999999999923</v>
      </c>
      <c r="B77" s="14">
        <v>12.454000000000001</v>
      </c>
    </row>
    <row r="78" spans="1:2" ht="20.05" customHeight="1" x14ac:dyDescent="0.4">
      <c r="A78" s="13">
        <f t="shared" si="1"/>
        <v>0.50709999999999922</v>
      </c>
      <c r="B78" s="14">
        <v>12.451599999999999</v>
      </c>
    </row>
    <row r="79" spans="1:2" ht="20.05" customHeight="1" x14ac:dyDescent="0.4">
      <c r="A79" s="13">
        <f t="shared" si="1"/>
        <v>0.50719999999999921</v>
      </c>
      <c r="B79" s="14">
        <v>12.449199999999999</v>
      </c>
    </row>
    <row r="80" spans="1:2" ht="20.05" customHeight="1" x14ac:dyDescent="0.4">
      <c r="A80" s="13">
        <f t="shared" si="1"/>
        <v>0.5072999999999992</v>
      </c>
      <c r="B80" s="14">
        <v>12.4468</v>
      </c>
    </row>
    <row r="81" spans="1:2" ht="20.05" customHeight="1" x14ac:dyDescent="0.4">
      <c r="A81" s="13">
        <f t="shared" si="1"/>
        <v>0.50739999999999919</v>
      </c>
      <c r="B81" s="14">
        <v>12.4444</v>
      </c>
    </row>
    <row r="82" spans="1:2" ht="20.05" customHeight="1" x14ac:dyDescent="0.4">
      <c r="A82" s="13">
        <f t="shared" si="1"/>
        <v>0.50749999999999917</v>
      </c>
      <c r="B82" s="14">
        <v>12.442</v>
      </c>
    </row>
    <row r="83" spans="1:2" ht="20.05" customHeight="1" x14ac:dyDescent="0.4">
      <c r="A83" s="13">
        <f t="shared" si="1"/>
        <v>0.50759999999999916</v>
      </c>
      <c r="B83" s="14">
        <v>12.4396</v>
      </c>
    </row>
    <row r="84" spans="1:2" ht="20.05" customHeight="1" x14ac:dyDescent="0.4">
      <c r="A84" s="13">
        <f t="shared" si="1"/>
        <v>0.50769999999999915</v>
      </c>
      <c r="B84" s="14">
        <v>12.437200000000001</v>
      </c>
    </row>
    <row r="85" spans="1:2" ht="20.05" customHeight="1" x14ac:dyDescent="0.4">
      <c r="A85" s="13">
        <f t="shared" si="1"/>
        <v>0.50779999999999914</v>
      </c>
      <c r="B85" s="14">
        <v>12.434799999999999</v>
      </c>
    </row>
    <row r="86" spans="1:2" ht="20.05" customHeight="1" x14ac:dyDescent="0.4">
      <c r="A86" s="13">
        <f t="shared" si="1"/>
        <v>0.50789999999999913</v>
      </c>
      <c r="B86" s="14">
        <v>12.432399999999999</v>
      </c>
    </row>
    <row r="87" spans="1:2" ht="20.05" customHeight="1" x14ac:dyDescent="0.4">
      <c r="A87" s="13">
        <f t="shared" si="1"/>
        <v>0.50799999999999912</v>
      </c>
      <c r="B87" s="14">
        <v>12.43</v>
      </c>
    </row>
    <row r="88" spans="1:2" ht="20.05" customHeight="1" x14ac:dyDescent="0.4">
      <c r="A88" s="13">
        <f t="shared" si="1"/>
        <v>0.50809999999999911</v>
      </c>
      <c r="B88" s="14">
        <v>12.4275</v>
      </c>
    </row>
    <row r="89" spans="1:2" ht="20.05" customHeight="1" x14ac:dyDescent="0.4">
      <c r="A89" s="13">
        <f t="shared" si="1"/>
        <v>0.5081999999999991</v>
      </c>
      <c r="B89" s="14">
        <v>12.425000000000001</v>
      </c>
    </row>
    <row r="90" spans="1:2" ht="20.05" customHeight="1" x14ac:dyDescent="0.4">
      <c r="A90" s="13">
        <f t="shared" si="1"/>
        <v>0.50829999999999909</v>
      </c>
      <c r="B90" s="14">
        <v>12.422499999999999</v>
      </c>
    </row>
    <row r="91" spans="1:2" ht="20.05" customHeight="1" x14ac:dyDescent="0.4">
      <c r="A91" s="13">
        <f t="shared" si="1"/>
        <v>0.50839999999999907</v>
      </c>
      <c r="B91" s="14">
        <v>12.42</v>
      </c>
    </row>
    <row r="92" spans="1:2" ht="20.05" customHeight="1" x14ac:dyDescent="0.4">
      <c r="A92" s="13">
        <f t="shared" si="1"/>
        <v>0.50849999999999906</v>
      </c>
      <c r="B92" s="14">
        <v>12.4175</v>
      </c>
    </row>
    <row r="93" spans="1:2" ht="20.05" customHeight="1" x14ac:dyDescent="0.4">
      <c r="A93" s="13">
        <f t="shared" si="1"/>
        <v>0.50859999999999905</v>
      </c>
      <c r="B93" s="14">
        <v>12.414999999999999</v>
      </c>
    </row>
    <row r="94" spans="1:2" ht="20.05" customHeight="1" x14ac:dyDescent="0.4">
      <c r="A94" s="13">
        <f t="shared" si="1"/>
        <v>0.50869999999999904</v>
      </c>
      <c r="B94" s="14">
        <v>12.4125</v>
      </c>
    </row>
    <row r="95" spans="1:2" ht="20.05" customHeight="1" x14ac:dyDescent="0.4">
      <c r="A95" s="13">
        <f t="shared" si="1"/>
        <v>0.50879999999999903</v>
      </c>
      <c r="B95" s="14">
        <v>12.41</v>
      </c>
    </row>
    <row r="96" spans="1:2" ht="20.05" customHeight="1" x14ac:dyDescent="0.4">
      <c r="A96" s="13">
        <f t="shared" si="1"/>
        <v>0.50889999999999902</v>
      </c>
      <c r="B96" s="14">
        <v>12.407500000000001</v>
      </c>
    </row>
    <row r="97" spans="1:2" ht="20.05" customHeight="1" x14ac:dyDescent="0.4">
      <c r="A97" s="13">
        <f t="shared" si="1"/>
        <v>0.50899999999999901</v>
      </c>
      <c r="B97" s="14">
        <v>12.404999999999999</v>
      </c>
    </row>
    <row r="98" spans="1:2" ht="20.05" customHeight="1" x14ac:dyDescent="0.4">
      <c r="A98" s="13">
        <f t="shared" si="1"/>
        <v>0.509099999999999</v>
      </c>
      <c r="B98" s="14">
        <v>12.4026</v>
      </c>
    </row>
    <row r="99" spans="1:2" ht="20.05" customHeight="1" x14ac:dyDescent="0.4">
      <c r="A99" s="13">
        <f t="shared" si="1"/>
        <v>0.50919999999999899</v>
      </c>
      <c r="B99" s="14">
        <v>12.4002</v>
      </c>
    </row>
    <row r="100" spans="1:2" ht="20.05" customHeight="1" x14ac:dyDescent="0.4">
      <c r="A100" s="13">
        <f t="shared" si="1"/>
        <v>0.50929999999999898</v>
      </c>
      <c r="B100" s="14">
        <v>12.3978</v>
      </c>
    </row>
    <row r="101" spans="1:2" ht="20.05" customHeight="1" x14ac:dyDescent="0.4">
      <c r="A101" s="13">
        <f t="shared" si="1"/>
        <v>0.50939999999999896</v>
      </c>
      <c r="B101" s="14">
        <v>12.3954</v>
      </c>
    </row>
    <row r="102" spans="1:2" ht="20.05" customHeight="1" x14ac:dyDescent="0.4">
      <c r="A102" s="13">
        <f t="shared" si="1"/>
        <v>0.50949999999999895</v>
      </c>
      <c r="B102" s="14">
        <v>12.393000000000001</v>
      </c>
    </row>
    <row r="103" spans="1:2" ht="20.05" customHeight="1" x14ac:dyDescent="0.4">
      <c r="A103" s="13">
        <f t="shared" si="1"/>
        <v>0.50959999999999894</v>
      </c>
      <c r="B103" s="14">
        <v>12.390599999999999</v>
      </c>
    </row>
    <row r="104" spans="1:2" ht="20.05" customHeight="1" x14ac:dyDescent="0.4">
      <c r="A104" s="13">
        <f t="shared" si="1"/>
        <v>0.50969999999999893</v>
      </c>
      <c r="B104" s="14">
        <v>12.388199999999999</v>
      </c>
    </row>
    <row r="105" spans="1:2" ht="20.05" customHeight="1" x14ac:dyDescent="0.4">
      <c r="A105" s="13">
        <f t="shared" si="1"/>
        <v>0.50979999999999892</v>
      </c>
      <c r="B105" s="14">
        <v>12.3858</v>
      </c>
    </row>
    <row r="106" spans="1:2" ht="20.05" customHeight="1" x14ac:dyDescent="0.4">
      <c r="A106" s="13">
        <f t="shared" si="1"/>
        <v>0.50989999999999891</v>
      </c>
      <c r="B106" s="14">
        <v>12.3834</v>
      </c>
    </row>
    <row r="107" spans="1:2" ht="20.05" customHeight="1" x14ac:dyDescent="0.4">
      <c r="A107" s="13">
        <f t="shared" si="1"/>
        <v>0.5099999999999989</v>
      </c>
      <c r="B107" s="14">
        <v>12.381</v>
      </c>
    </row>
    <row r="108" spans="1:2" ht="20.05" customHeight="1" x14ac:dyDescent="0.4">
      <c r="A108" s="13">
        <f t="shared" si="1"/>
        <v>0.51009999999999889</v>
      </c>
      <c r="B108" s="14">
        <v>12.378500000000001</v>
      </c>
    </row>
    <row r="109" spans="1:2" ht="20.05" customHeight="1" x14ac:dyDescent="0.4">
      <c r="A109" s="13">
        <f t="shared" si="1"/>
        <v>0.51019999999999888</v>
      </c>
      <c r="B109" s="14">
        <v>12.376000000000001</v>
      </c>
    </row>
    <row r="110" spans="1:2" ht="20.05" customHeight="1" x14ac:dyDescent="0.4">
      <c r="A110" s="13">
        <f t="shared" si="1"/>
        <v>0.51029999999999887</v>
      </c>
      <c r="B110" s="14">
        <v>12.373500000000002</v>
      </c>
    </row>
    <row r="111" spans="1:2" ht="20.05" customHeight="1" x14ac:dyDescent="0.4">
      <c r="A111" s="13">
        <f t="shared" si="1"/>
        <v>0.51039999999999885</v>
      </c>
      <c r="B111" s="14">
        <v>12.371000000000002</v>
      </c>
    </row>
    <row r="112" spans="1:2" ht="20.05" customHeight="1" x14ac:dyDescent="0.4">
      <c r="A112" s="13">
        <f t="shared" si="1"/>
        <v>0.51049999999999884</v>
      </c>
      <c r="B112" s="14">
        <v>12.368500000000003</v>
      </c>
    </row>
    <row r="113" spans="1:5" ht="20.05" customHeight="1" x14ac:dyDescent="0.4">
      <c r="A113" s="13">
        <f t="shared" si="1"/>
        <v>0.51059999999999883</v>
      </c>
      <c r="B113" s="14">
        <v>12.366000000000003</v>
      </c>
    </row>
    <row r="114" spans="1:5" ht="20.05" customHeight="1" x14ac:dyDescent="0.4">
      <c r="A114" s="13">
        <f t="shared" si="1"/>
        <v>0.51069999999999882</v>
      </c>
      <c r="B114" s="14">
        <v>12.363500000000004</v>
      </c>
    </row>
    <row r="115" spans="1:5" ht="20.05" customHeight="1" x14ac:dyDescent="0.4">
      <c r="A115" s="13">
        <f t="shared" si="1"/>
        <v>0.51079999999999881</v>
      </c>
      <c r="B115" s="14">
        <v>12.361000000000004</v>
      </c>
    </row>
    <row r="116" spans="1:5" s="4" customFormat="1" ht="20.05" customHeight="1" x14ac:dyDescent="0.4">
      <c r="A116" s="13">
        <f t="shared" si="1"/>
        <v>0.5108999999999988</v>
      </c>
      <c r="B116" s="14">
        <v>12.358500000000005</v>
      </c>
      <c r="C116" s="3"/>
      <c r="E116" s="5"/>
    </row>
    <row r="117" spans="1:5" s="4" customFormat="1" ht="20.05" customHeight="1" x14ac:dyDescent="0.4">
      <c r="A117" s="13">
        <f t="shared" si="1"/>
        <v>0.51099999999999879</v>
      </c>
      <c r="B117" s="14">
        <v>12.356</v>
      </c>
      <c r="C117" s="3"/>
      <c r="E117" s="5"/>
    </row>
    <row r="118" spans="1:5" s="4" customFormat="1" ht="20.05" customHeight="1" x14ac:dyDescent="0.4">
      <c r="A118" s="13">
        <f t="shared" si="1"/>
        <v>0.51109999999999878</v>
      </c>
      <c r="B118" s="14">
        <v>12.3536</v>
      </c>
      <c r="C118" s="3"/>
      <c r="E118" s="5"/>
    </row>
    <row r="119" spans="1:5" s="4" customFormat="1" ht="20.05" customHeight="1" x14ac:dyDescent="0.4">
      <c r="A119" s="13">
        <f t="shared" si="1"/>
        <v>0.51119999999999877</v>
      </c>
      <c r="B119" s="14">
        <v>12.3512</v>
      </c>
      <c r="C119" s="6"/>
      <c r="E119" s="5"/>
    </row>
    <row r="120" spans="1:5" s="4" customFormat="1" ht="20.05" customHeight="1" x14ac:dyDescent="0.4">
      <c r="A120" s="13">
        <f t="shared" si="1"/>
        <v>0.51129999999999876</v>
      </c>
      <c r="B120" s="14">
        <v>12.348800000000001</v>
      </c>
      <c r="C120" s="6"/>
      <c r="E120" s="5"/>
    </row>
    <row r="121" spans="1:5" s="4" customFormat="1" ht="20.05" customHeight="1" x14ac:dyDescent="0.4">
      <c r="A121" s="13">
        <f t="shared" si="1"/>
        <v>0.51139999999999874</v>
      </c>
      <c r="B121" s="14">
        <v>12.346400000000001</v>
      </c>
      <c r="C121" s="6"/>
      <c r="E121" s="5"/>
    </row>
    <row r="122" spans="1:5" s="4" customFormat="1" ht="20.05" customHeight="1" x14ac:dyDescent="0.4">
      <c r="A122" s="13">
        <f t="shared" si="1"/>
        <v>0.51149999999999873</v>
      </c>
      <c r="B122" s="14">
        <v>12.344000000000001</v>
      </c>
      <c r="C122" s="6"/>
      <c r="E122" s="5"/>
    </row>
    <row r="123" spans="1:5" s="4" customFormat="1" ht="20.05" customHeight="1" x14ac:dyDescent="0.4">
      <c r="A123" s="13">
        <f t="shared" si="1"/>
        <v>0.51159999999999872</v>
      </c>
      <c r="B123" s="14">
        <v>12.341600000000001</v>
      </c>
      <c r="C123" s="6"/>
      <c r="E123" s="5"/>
    </row>
    <row r="124" spans="1:5" s="4" customFormat="1" ht="20.05" customHeight="1" x14ac:dyDescent="0.4">
      <c r="A124" s="13">
        <f t="shared" si="1"/>
        <v>0.51169999999999871</v>
      </c>
      <c r="B124" s="14">
        <v>12.339200000000002</v>
      </c>
      <c r="C124" s="6"/>
      <c r="E124" s="5"/>
    </row>
    <row r="125" spans="1:5" s="4" customFormat="1" ht="20.05" customHeight="1" x14ac:dyDescent="0.4">
      <c r="A125" s="13">
        <f t="shared" si="1"/>
        <v>0.5117999999999987</v>
      </c>
      <c r="B125" s="14">
        <v>12.336800000000002</v>
      </c>
      <c r="C125" s="6"/>
      <c r="E125" s="5"/>
    </row>
    <row r="126" spans="1:5" s="4" customFormat="1" ht="20.05" customHeight="1" x14ac:dyDescent="0.4">
      <c r="A126" s="13">
        <f t="shared" si="1"/>
        <v>0.51189999999999869</v>
      </c>
      <c r="B126" s="14">
        <v>12.334400000000002</v>
      </c>
      <c r="C126" s="6"/>
      <c r="E126" s="5"/>
    </row>
    <row r="127" spans="1:5" s="4" customFormat="1" ht="20.05" customHeight="1" x14ac:dyDescent="0.4">
      <c r="A127" s="13">
        <f t="shared" si="1"/>
        <v>0.51199999999999868</v>
      </c>
      <c r="B127" s="14">
        <v>12.332000000000001</v>
      </c>
      <c r="C127" s="6"/>
      <c r="E127" s="5"/>
    </row>
    <row r="128" spans="1:5" s="4" customFormat="1" ht="20.05" customHeight="1" x14ac:dyDescent="0.4">
      <c r="A128" s="13">
        <f t="shared" si="1"/>
        <v>0.51209999999999867</v>
      </c>
      <c r="B128" s="14">
        <v>12.329600000000001</v>
      </c>
      <c r="C128" s="6"/>
      <c r="E128" s="5"/>
    </row>
    <row r="129" spans="1:5" s="4" customFormat="1" ht="20.05" customHeight="1" x14ac:dyDescent="0.4">
      <c r="A129" s="13">
        <f t="shared" si="1"/>
        <v>0.51219999999999866</v>
      </c>
      <c r="B129" s="14">
        <v>12.327200000000001</v>
      </c>
      <c r="C129" s="6"/>
      <c r="E129" s="5"/>
    </row>
    <row r="130" spans="1:5" s="4" customFormat="1" ht="20.05" customHeight="1" x14ac:dyDescent="0.4">
      <c r="A130" s="13">
        <f t="shared" si="1"/>
        <v>0.51229999999999865</v>
      </c>
      <c r="B130" s="14">
        <v>12.324800000000002</v>
      </c>
      <c r="C130" s="3"/>
      <c r="E130" s="5"/>
    </row>
    <row r="131" spans="1:5" s="4" customFormat="1" ht="20.05" customHeight="1" x14ac:dyDescent="0.4">
      <c r="A131" s="13">
        <f t="shared" si="1"/>
        <v>0.51239999999999863</v>
      </c>
      <c r="B131" s="14">
        <v>12.322400000000002</v>
      </c>
      <c r="C131" s="3"/>
      <c r="E131" s="5"/>
    </row>
    <row r="132" spans="1:5" ht="20.05" customHeight="1" x14ac:dyDescent="0.4">
      <c r="A132" s="13">
        <f t="shared" si="1"/>
        <v>0.51249999999999862</v>
      </c>
      <c r="B132" s="14">
        <v>12.32</v>
      </c>
    </row>
    <row r="133" spans="1:5" ht="20.05" customHeight="1" x14ac:dyDescent="0.4">
      <c r="A133" s="13">
        <f t="shared" si="1"/>
        <v>0.51259999999999861</v>
      </c>
      <c r="B133" s="14">
        <v>12.317600000000002</v>
      </c>
    </row>
    <row r="134" spans="1:5" ht="20.05" customHeight="1" x14ac:dyDescent="0.4">
      <c r="A134" s="13">
        <f t="shared" si="1"/>
        <v>0.5126999999999986</v>
      </c>
      <c r="B134" s="14">
        <v>12.315200000000003</v>
      </c>
    </row>
    <row r="135" spans="1:5" ht="20.05" customHeight="1" x14ac:dyDescent="0.4">
      <c r="A135" s="13">
        <f t="shared" si="1"/>
        <v>0.51279999999999859</v>
      </c>
      <c r="B135" s="14">
        <v>12.312800000000003</v>
      </c>
    </row>
    <row r="136" spans="1:5" ht="20.05" customHeight="1" x14ac:dyDescent="0.4">
      <c r="A136" s="13">
        <f t="shared" si="1"/>
        <v>0.51289999999999858</v>
      </c>
      <c r="B136" s="14">
        <v>12.310400000000003</v>
      </c>
    </row>
    <row r="137" spans="1:5" ht="20.05" customHeight="1" x14ac:dyDescent="0.4">
      <c r="A137" s="13">
        <f t="shared" ref="A137:A200" si="2">A136+0.0001</f>
        <v>0.51299999999999857</v>
      </c>
      <c r="B137" s="14">
        <v>12.308</v>
      </c>
    </row>
    <row r="138" spans="1:5" ht="20.05" customHeight="1" x14ac:dyDescent="0.4">
      <c r="A138" s="13">
        <f t="shared" si="2"/>
        <v>0.51309999999999856</v>
      </c>
      <c r="B138" s="14">
        <v>12.3055</v>
      </c>
    </row>
    <row r="139" spans="1:5" ht="20.05" customHeight="1" x14ac:dyDescent="0.4">
      <c r="A139" s="13">
        <f t="shared" si="2"/>
        <v>0.51319999999999855</v>
      </c>
      <c r="B139" s="14">
        <v>12.303000000000001</v>
      </c>
    </row>
    <row r="140" spans="1:5" ht="20.05" customHeight="1" x14ac:dyDescent="0.4">
      <c r="A140" s="13">
        <f t="shared" si="2"/>
        <v>0.51329999999999854</v>
      </c>
      <c r="B140" s="14">
        <v>12.300500000000001</v>
      </c>
    </row>
    <row r="141" spans="1:5" ht="20.05" customHeight="1" x14ac:dyDescent="0.4">
      <c r="A141" s="13">
        <f t="shared" si="2"/>
        <v>0.51339999999999852</v>
      </c>
      <c r="B141" s="14">
        <v>12.298000000000002</v>
      </c>
    </row>
    <row r="142" spans="1:5" ht="20.05" customHeight="1" x14ac:dyDescent="0.4">
      <c r="A142" s="13">
        <f t="shared" si="2"/>
        <v>0.51349999999999851</v>
      </c>
      <c r="B142" s="14">
        <v>12.295500000000002</v>
      </c>
    </row>
    <row r="143" spans="1:5" ht="20.05" customHeight="1" x14ac:dyDescent="0.4">
      <c r="A143" s="13">
        <f t="shared" si="2"/>
        <v>0.5135999999999985</v>
      </c>
      <c r="B143" s="14">
        <v>12.293000000000003</v>
      </c>
    </row>
    <row r="144" spans="1:5" ht="20.05" customHeight="1" x14ac:dyDescent="0.4">
      <c r="A144" s="13">
        <f t="shared" si="2"/>
        <v>0.51369999999999849</v>
      </c>
      <c r="B144" s="14">
        <v>12.290500000000003</v>
      </c>
    </row>
    <row r="145" spans="1:2" ht="20.05" customHeight="1" x14ac:dyDescent="0.4">
      <c r="A145" s="13">
        <f t="shared" si="2"/>
        <v>0.51379999999999848</v>
      </c>
      <c r="B145" s="14">
        <v>12.288000000000004</v>
      </c>
    </row>
    <row r="146" spans="1:2" ht="20.05" customHeight="1" x14ac:dyDescent="0.4">
      <c r="A146" s="13">
        <f t="shared" si="2"/>
        <v>0.51389999999999847</v>
      </c>
      <c r="B146" s="14">
        <v>12.285500000000004</v>
      </c>
    </row>
    <row r="147" spans="1:2" ht="20.05" customHeight="1" x14ac:dyDescent="0.4">
      <c r="A147" s="13">
        <f t="shared" si="2"/>
        <v>0.51399999999999846</v>
      </c>
      <c r="B147" s="14">
        <v>12.282999999999999</v>
      </c>
    </row>
    <row r="148" spans="1:2" ht="20.05" customHeight="1" x14ac:dyDescent="0.4">
      <c r="A148" s="13">
        <f t="shared" si="2"/>
        <v>0.51409999999999845</v>
      </c>
      <c r="B148" s="14">
        <v>12.2806</v>
      </c>
    </row>
    <row r="149" spans="1:2" ht="20.05" customHeight="1" x14ac:dyDescent="0.4">
      <c r="A149" s="13">
        <f t="shared" si="2"/>
        <v>0.51419999999999844</v>
      </c>
      <c r="B149" s="14">
        <v>12.2782</v>
      </c>
    </row>
    <row r="150" spans="1:2" ht="20.05" customHeight="1" x14ac:dyDescent="0.4">
      <c r="A150" s="13">
        <f t="shared" si="2"/>
        <v>0.51429999999999843</v>
      </c>
      <c r="B150" s="14">
        <v>12.2758</v>
      </c>
    </row>
    <row r="151" spans="1:2" ht="20.05" customHeight="1" x14ac:dyDescent="0.4">
      <c r="A151" s="13">
        <f t="shared" si="2"/>
        <v>0.51439999999999841</v>
      </c>
      <c r="B151" s="14">
        <v>12.273400000000001</v>
      </c>
    </row>
    <row r="152" spans="1:2" ht="20.05" customHeight="1" x14ac:dyDescent="0.4">
      <c r="A152" s="13">
        <f t="shared" si="2"/>
        <v>0.5144999999999984</v>
      </c>
      <c r="B152" s="14">
        <v>12.271000000000001</v>
      </c>
    </row>
    <row r="153" spans="1:2" ht="20.05" customHeight="1" x14ac:dyDescent="0.4">
      <c r="A153" s="13">
        <f t="shared" si="2"/>
        <v>0.51459999999999839</v>
      </c>
      <c r="B153" s="14">
        <v>12.268600000000001</v>
      </c>
    </row>
    <row r="154" spans="1:2" ht="20.05" customHeight="1" x14ac:dyDescent="0.4">
      <c r="A154" s="13">
        <f t="shared" si="2"/>
        <v>0.51469999999999838</v>
      </c>
      <c r="B154" s="14">
        <v>12.266200000000001</v>
      </c>
    </row>
    <row r="155" spans="1:2" ht="20.05" customHeight="1" x14ac:dyDescent="0.4">
      <c r="A155" s="13">
        <f t="shared" si="2"/>
        <v>0.51479999999999837</v>
      </c>
      <c r="B155" s="14">
        <v>12.263800000000002</v>
      </c>
    </row>
    <row r="156" spans="1:2" ht="20.05" customHeight="1" x14ac:dyDescent="0.4">
      <c r="A156" s="13">
        <f t="shared" si="2"/>
        <v>0.51489999999999836</v>
      </c>
      <c r="B156" s="14">
        <v>12.261400000000002</v>
      </c>
    </row>
    <row r="157" spans="1:2" ht="20.05" customHeight="1" x14ac:dyDescent="0.4">
      <c r="A157" s="13">
        <f t="shared" si="2"/>
        <v>0.51499999999999835</v>
      </c>
      <c r="B157" s="14">
        <v>12.259</v>
      </c>
    </row>
    <row r="158" spans="1:2" ht="20.05" customHeight="1" x14ac:dyDescent="0.4">
      <c r="A158" s="13">
        <f t="shared" si="2"/>
        <v>0.51509999999999834</v>
      </c>
      <c r="B158" s="14">
        <v>12.2567</v>
      </c>
    </row>
    <row r="159" spans="1:2" ht="20.05" customHeight="1" x14ac:dyDescent="0.4">
      <c r="A159" s="13">
        <f t="shared" si="2"/>
        <v>0.51519999999999833</v>
      </c>
      <c r="B159" s="14">
        <v>12.2544</v>
      </c>
    </row>
    <row r="160" spans="1:2" ht="20.05" customHeight="1" x14ac:dyDescent="0.4">
      <c r="A160" s="13">
        <f t="shared" si="2"/>
        <v>0.51529999999999831</v>
      </c>
      <c r="B160" s="14">
        <v>12.2521</v>
      </c>
    </row>
    <row r="161" spans="1:2" ht="20.05" customHeight="1" x14ac:dyDescent="0.4">
      <c r="A161" s="13">
        <f t="shared" si="2"/>
        <v>0.5153999999999983</v>
      </c>
      <c r="B161" s="14">
        <v>12.2498</v>
      </c>
    </row>
    <row r="162" spans="1:2" ht="20.05" customHeight="1" x14ac:dyDescent="0.4">
      <c r="A162" s="13">
        <f t="shared" si="2"/>
        <v>0.51549999999999829</v>
      </c>
      <c r="B162" s="14">
        <v>12.2475</v>
      </c>
    </row>
    <row r="163" spans="1:2" ht="20.05" customHeight="1" x14ac:dyDescent="0.4">
      <c r="A163" s="13">
        <f t="shared" si="2"/>
        <v>0.51559999999999828</v>
      </c>
      <c r="B163" s="14">
        <v>12.245200000000001</v>
      </c>
    </row>
    <row r="164" spans="1:2" ht="20.05" customHeight="1" x14ac:dyDescent="0.4">
      <c r="A164" s="13">
        <f t="shared" si="2"/>
        <v>0.51569999999999827</v>
      </c>
      <c r="B164" s="14">
        <v>12.242900000000001</v>
      </c>
    </row>
    <row r="165" spans="1:2" ht="20.05" customHeight="1" x14ac:dyDescent="0.4">
      <c r="A165" s="13">
        <f t="shared" si="2"/>
        <v>0.51579999999999826</v>
      </c>
      <c r="B165" s="14">
        <v>12.240600000000001</v>
      </c>
    </row>
    <row r="166" spans="1:2" ht="20.05" customHeight="1" x14ac:dyDescent="0.4">
      <c r="A166" s="13">
        <f t="shared" si="2"/>
        <v>0.51589999999999825</v>
      </c>
      <c r="B166" s="14">
        <v>12.238300000000001</v>
      </c>
    </row>
    <row r="167" spans="1:2" ht="20.05" customHeight="1" x14ac:dyDescent="0.4">
      <c r="A167" s="13">
        <f t="shared" si="2"/>
        <v>0.51599999999999824</v>
      </c>
      <c r="B167" s="14">
        <v>12.236000000000001</v>
      </c>
    </row>
    <row r="168" spans="1:2" ht="20.05" customHeight="1" x14ac:dyDescent="0.4">
      <c r="A168" s="13">
        <f t="shared" si="2"/>
        <v>0.51609999999999823</v>
      </c>
      <c r="B168" s="14">
        <v>12.233600000000001</v>
      </c>
    </row>
    <row r="169" spans="1:2" ht="20.05" customHeight="1" x14ac:dyDescent="0.4">
      <c r="A169" s="13">
        <f t="shared" si="2"/>
        <v>0.51619999999999822</v>
      </c>
      <c r="B169" s="14">
        <v>12.231200000000001</v>
      </c>
    </row>
    <row r="170" spans="1:2" ht="20.05" customHeight="1" x14ac:dyDescent="0.4">
      <c r="A170" s="13">
        <f t="shared" si="2"/>
        <v>0.5162999999999982</v>
      </c>
      <c r="B170" s="14">
        <v>12.228800000000001</v>
      </c>
    </row>
    <row r="171" spans="1:2" ht="20.05" customHeight="1" x14ac:dyDescent="0.4">
      <c r="A171" s="13">
        <f t="shared" si="2"/>
        <v>0.51639999999999819</v>
      </c>
      <c r="B171" s="14">
        <v>12.226400000000002</v>
      </c>
    </row>
    <row r="172" spans="1:2" ht="20.05" customHeight="1" x14ac:dyDescent="0.4">
      <c r="A172" s="13">
        <f t="shared" si="2"/>
        <v>0.51649999999999818</v>
      </c>
      <c r="B172" s="14">
        <v>12.224000000000002</v>
      </c>
    </row>
    <row r="173" spans="1:2" ht="20.05" customHeight="1" x14ac:dyDescent="0.4">
      <c r="A173" s="13">
        <f t="shared" si="2"/>
        <v>0.51659999999999817</v>
      </c>
      <c r="B173" s="14">
        <v>12.221600000000002</v>
      </c>
    </row>
    <row r="174" spans="1:2" ht="20.05" customHeight="1" x14ac:dyDescent="0.4">
      <c r="A174" s="13">
        <f t="shared" si="2"/>
        <v>0.51669999999999816</v>
      </c>
      <c r="B174" s="14">
        <v>12.219200000000003</v>
      </c>
    </row>
    <row r="175" spans="1:2" ht="20.05" customHeight="1" x14ac:dyDescent="0.4">
      <c r="A175" s="13">
        <f t="shared" si="2"/>
        <v>0.51679999999999815</v>
      </c>
      <c r="B175" s="14">
        <v>12.216800000000003</v>
      </c>
    </row>
    <row r="176" spans="1:2" ht="20.05" customHeight="1" x14ac:dyDescent="0.4">
      <c r="A176" s="13">
        <f t="shared" si="2"/>
        <v>0.51689999999999814</v>
      </c>
      <c r="B176" s="14">
        <v>12.214400000000003</v>
      </c>
    </row>
    <row r="177" spans="1:2" ht="20.05" customHeight="1" x14ac:dyDescent="0.4">
      <c r="A177" s="13">
        <f t="shared" si="2"/>
        <v>0.51699999999999813</v>
      </c>
      <c r="B177" s="14">
        <v>12.212</v>
      </c>
    </row>
    <row r="178" spans="1:2" ht="20.05" customHeight="1" x14ac:dyDescent="0.4">
      <c r="A178" s="13">
        <f t="shared" si="2"/>
        <v>0.51709999999999812</v>
      </c>
      <c r="B178" s="14">
        <v>12.2096</v>
      </c>
    </row>
    <row r="179" spans="1:2" ht="20.05" customHeight="1" x14ac:dyDescent="0.4">
      <c r="A179" s="13">
        <f t="shared" si="2"/>
        <v>0.51719999999999811</v>
      </c>
      <c r="B179" s="14">
        <v>12.2072</v>
      </c>
    </row>
    <row r="180" spans="1:2" ht="20.05" customHeight="1" x14ac:dyDescent="0.4">
      <c r="A180" s="13">
        <f t="shared" si="2"/>
        <v>0.51729999999999809</v>
      </c>
      <c r="B180" s="14">
        <v>12.204800000000001</v>
      </c>
    </row>
    <row r="181" spans="1:2" ht="20.05" customHeight="1" x14ac:dyDescent="0.4">
      <c r="A181" s="13">
        <f t="shared" si="2"/>
        <v>0.51739999999999808</v>
      </c>
      <c r="B181" s="14">
        <v>12.202400000000001</v>
      </c>
    </row>
    <row r="182" spans="1:2" ht="20.05" customHeight="1" x14ac:dyDescent="0.4">
      <c r="A182" s="13">
        <f t="shared" si="2"/>
        <v>0.51749999999999807</v>
      </c>
      <c r="B182" s="14">
        <v>12.2</v>
      </c>
    </row>
    <row r="183" spans="1:2" ht="20.05" customHeight="1" x14ac:dyDescent="0.4">
      <c r="A183" s="13">
        <f t="shared" si="2"/>
        <v>0.51759999999999806</v>
      </c>
      <c r="B183" s="14">
        <v>12.197600000000001</v>
      </c>
    </row>
    <row r="184" spans="1:2" ht="20.05" customHeight="1" x14ac:dyDescent="0.4">
      <c r="A184" s="13">
        <f t="shared" si="2"/>
        <v>0.51769999999999805</v>
      </c>
      <c r="B184" s="14">
        <v>12.195200000000002</v>
      </c>
    </row>
    <row r="185" spans="1:2" ht="20.05" customHeight="1" x14ac:dyDescent="0.4">
      <c r="A185" s="13">
        <f t="shared" si="2"/>
        <v>0.51779999999999804</v>
      </c>
      <c r="B185" s="14">
        <v>12.192800000000002</v>
      </c>
    </row>
    <row r="186" spans="1:2" ht="20.05" customHeight="1" x14ac:dyDescent="0.4">
      <c r="A186" s="13">
        <f t="shared" si="2"/>
        <v>0.51789999999999803</v>
      </c>
      <c r="B186" s="14">
        <v>12.190400000000002</v>
      </c>
    </row>
    <row r="187" spans="1:2" ht="20.05" customHeight="1" x14ac:dyDescent="0.4">
      <c r="A187" s="13">
        <f t="shared" si="2"/>
        <v>0.51799999999999802</v>
      </c>
      <c r="B187" s="14">
        <v>12.188000000000001</v>
      </c>
    </row>
    <row r="188" spans="1:2" ht="20.05" customHeight="1" x14ac:dyDescent="0.4">
      <c r="A188" s="13">
        <f t="shared" si="2"/>
        <v>0.51809999999999801</v>
      </c>
      <c r="B188" s="14">
        <v>12.185600000000001</v>
      </c>
    </row>
    <row r="189" spans="1:2" ht="20.05" customHeight="1" x14ac:dyDescent="0.4">
      <c r="A189" s="13">
        <f t="shared" si="2"/>
        <v>0.518199999999998</v>
      </c>
      <c r="B189" s="14">
        <v>12.183200000000001</v>
      </c>
    </row>
    <row r="190" spans="1:2" ht="20.05" customHeight="1" x14ac:dyDescent="0.4">
      <c r="A190" s="13">
        <f t="shared" si="2"/>
        <v>0.51829999999999798</v>
      </c>
      <c r="B190" s="14">
        <v>12.180800000000001</v>
      </c>
    </row>
    <row r="191" spans="1:2" ht="20.05" customHeight="1" x14ac:dyDescent="0.4">
      <c r="A191" s="13">
        <f t="shared" si="2"/>
        <v>0.51839999999999797</v>
      </c>
      <c r="B191" s="14">
        <v>12.178400000000002</v>
      </c>
    </row>
    <row r="192" spans="1:2" ht="20.05" customHeight="1" x14ac:dyDescent="0.4">
      <c r="A192" s="13">
        <f t="shared" si="2"/>
        <v>0.51849999999999796</v>
      </c>
      <c r="B192" s="14">
        <v>12.176000000000002</v>
      </c>
    </row>
    <row r="193" spans="1:2" ht="20.05" customHeight="1" x14ac:dyDescent="0.4">
      <c r="A193" s="13">
        <f t="shared" si="2"/>
        <v>0.51859999999999795</v>
      </c>
      <c r="B193" s="14">
        <v>12.173600000000002</v>
      </c>
    </row>
    <row r="194" spans="1:2" ht="20.05" customHeight="1" x14ac:dyDescent="0.4">
      <c r="A194" s="13">
        <f t="shared" si="2"/>
        <v>0.51869999999999794</v>
      </c>
      <c r="B194" s="14">
        <v>12.171200000000002</v>
      </c>
    </row>
    <row r="195" spans="1:2" ht="20.05" customHeight="1" x14ac:dyDescent="0.4">
      <c r="A195" s="13">
        <f t="shared" si="2"/>
        <v>0.51879999999999793</v>
      </c>
      <c r="B195" s="14">
        <v>12.168800000000003</v>
      </c>
    </row>
    <row r="196" spans="1:2" ht="20.05" customHeight="1" x14ac:dyDescent="0.4">
      <c r="A196" s="13">
        <f t="shared" si="2"/>
        <v>0.51889999999999792</v>
      </c>
      <c r="B196" s="14">
        <v>12.166400000000003</v>
      </c>
    </row>
    <row r="197" spans="1:2" ht="20.05" customHeight="1" x14ac:dyDescent="0.4">
      <c r="A197" s="13">
        <f t="shared" si="2"/>
        <v>0.51899999999999791</v>
      </c>
      <c r="B197" s="14">
        <v>12.164</v>
      </c>
    </row>
    <row r="198" spans="1:2" ht="20.05" customHeight="1" x14ac:dyDescent="0.4">
      <c r="A198" s="13">
        <f t="shared" si="2"/>
        <v>0.5190999999999979</v>
      </c>
      <c r="B198" s="14">
        <v>12.1617</v>
      </c>
    </row>
    <row r="199" spans="1:2" ht="20.05" customHeight="1" x14ac:dyDescent="0.4">
      <c r="A199" s="13">
        <f t="shared" si="2"/>
        <v>0.51919999999999789</v>
      </c>
      <c r="B199" s="14">
        <v>12.1594</v>
      </c>
    </row>
    <row r="200" spans="1:2" ht="20.05" customHeight="1" x14ac:dyDescent="0.4">
      <c r="A200" s="13">
        <f t="shared" si="2"/>
        <v>0.51929999999999787</v>
      </c>
      <c r="B200" s="14">
        <v>12.1571</v>
      </c>
    </row>
    <row r="201" spans="1:2" ht="20.05" customHeight="1" x14ac:dyDescent="0.4">
      <c r="A201" s="13">
        <f t="shared" ref="A201:A264" si="3">A200+0.0001</f>
        <v>0.51939999999999786</v>
      </c>
      <c r="B201" s="14">
        <v>12.1548</v>
      </c>
    </row>
    <row r="202" spans="1:2" ht="20.05" customHeight="1" x14ac:dyDescent="0.4">
      <c r="A202" s="13">
        <f t="shared" si="3"/>
        <v>0.51949999999999785</v>
      </c>
      <c r="B202" s="14">
        <v>12.1525</v>
      </c>
    </row>
    <row r="203" spans="1:2" ht="20.05" customHeight="1" x14ac:dyDescent="0.4">
      <c r="A203" s="13">
        <f t="shared" si="3"/>
        <v>0.51959999999999784</v>
      </c>
      <c r="B203" s="14">
        <v>12.1502</v>
      </c>
    </row>
    <row r="204" spans="1:2" ht="20.05" customHeight="1" x14ac:dyDescent="0.4">
      <c r="A204" s="13">
        <f t="shared" si="3"/>
        <v>0.51969999999999783</v>
      </c>
      <c r="B204" s="14">
        <v>12.1479</v>
      </c>
    </row>
    <row r="205" spans="1:2" ht="20.05" customHeight="1" x14ac:dyDescent="0.4">
      <c r="A205" s="13">
        <f t="shared" si="3"/>
        <v>0.51979999999999782</v>
      </c>
      <c r="B205" s="14">
        <v>12.1456</v>
      </c>
    </row>
    <row r="206" spans="1:2" ht="20.05" customHeight="1" x14ac:dyDescent="0.4">
      <c r="A206" s="13">
        <f t="shared" si="3"/>
        <v>0.51989999999999781</v>
      </c>
      <c r="B206" s="14">
        <v>12.1433</v>
      </c>
    </row>
    <row r="207" spans="1:2" ht="20.05" customHeight="1" x14ac:dyDescent="0.4">
      <c r="A207" s="13">
        <f t="shared" si="3"/>
        <v>0.5199999999999978</v>
      </c>
      <c r="B207" s="14">
        <v>12.141</v>
      </c>
    </row>
    <row r="208" spans="1:2" ht="20.05" customHeight="1" x14ac:dyDescent="0.4">
      <c r="A208" s="13">
        <f t="shared" si="3"/>
        <v>0.52009999999999779</v>
      </c>
      <c r="B208" s="14">
        <v>12.1386</v>
      </c>
    </row>
    <row r="209" spans="1:2" ht="20.05" customHeight="1" x14ac:dyDescent="0.4">
      <c r="A209" s="13">
        <f t="shared" si="3"/>
        <v>0.52019999999999778</v>
      </c>
      <c r="B209" s="14">
        <v>12.136200000000001</v>
      </c>
    </row>
    <row r="210" spans="1:2" ht="20.05" customHeight="1" x14ac:dyDescent="0.4">
      <c r="A210" s="13">
        <f t="shared" si="3"/>
        <v>0.52029999999999776</v>
      </c>
      <c r="B210" s="14">
        <v>12.133800000000001</v>
      </c>
    </row>
    <row r="211" spans="1:2" ht="20.05" customHeight="1" x14ac:dyDescent="0.4">
      <c r="A211" s="13">
        <f t="shared" si="3"/>
        <v>0.52039999999999775</v>
      </c>
      <c r="B211" s="14">
        <v>12.131400000000001</v>
      </c>
    </row>
    <row r="212" spans="1:2" ht="20.05" customHeight="1" x14ac:dyDescent="0.4">
      <c r="A212" s="13">
        <f t="shared" si="3"/>
        <v>0.52049999999999774</v>
      </c>
      <c r="B212" s="14">
        <v>12.129000000000001</v>
      </c>
    </row>
    <row r="213" spans="1:2" ht="20.05" customHeight="1" x14ac:dyDescent="0.4">
      <c r="A213" s="13">
        <f t="shared" si="3"/>
        <v>0.52059999999999773</v>
      </c>
      <c r="B213" s="14">
        <v>12.126600000000002</v>
      </c>
    </row>
    <row r="214" spans="1:2" ht="20.05" customHeight="1" x14ac:dyDescent="0.4">
      <c r="A214" s="13">
        <f t="shared" si="3"/>
        <v>0.52069999999999772</v>
      </c>
      <c r="B214" s="14">
        <v>12.124200000000002</v>
      </c>
    </row>
    <row r="215" spans="1:2" ht="20.05" customHeight="1" x14ac:dyDescent="0.4">
      <c r="A215" s="13">
        <f t="shared" si="3"/>
        <v>0.52079999999999771</v>
      </c>
      <c r="B215" s="14">
        <v>12.121800000000002</v>
      </c>
    </row>
    <row r="216" spans="1:2" ht="20.05" customHeight="1" x14ac:dyDescent="0.4">
      <c r="A216" s="13">
        <f t="shared" si="3"/>
        <v>0.5208999999999977</v>
      </c>
      <c r="B216" s="14">
        <v>12.119400000000002</v>
      </c>
    </row>
    <row r="217" spans="1:2" ht="20.05" customHeight="1" x14ac:dyDescent="0.4">
      <c r="A217" s="13">
        <f t="shared" si="3"/>
        <v>0.52099999999999769</v>
      </c>
      <c r="B217" s="14">
        <v>12.117000000000001</v>
      </c>
    </row>
    <row r="218" spans="1:2" ht="20.05" customHeight="1" x14ac:dyDescent="0.4">
      <c r="A218" s="13">
        <f t="shared" si="3"/>
        <v>0.52109999999999768</v>
      </c>
      <c r="B218" s="14">
        <v>12.114700000000001</v>
      </c>
    </row>
    <row r="219" spans="1:2" ht="20.05" customHeight="1" x14ac:dyDescent="0.4">
      <c r="A219" s="13">
        <f t="shared" si="3"/>
        <v>0.52119999999999767</v>
      </c>
      <c r="B219" s="14">
        <v>12.112400000000001</v>
      </c>
    </row>
    <row r="220" spans="1:2" ht="20.05" customHeight="1" x14ac:dyDescent="0.4">
      <c r="A220" s="13">
        <f t="shared" si="3"/>
        <v>0.52129999999999765</v>
      </c>
      <c r="B220" s="14">
        <v>12.110100000000001</v>
      </c>
    </row>
    <row r="221" spans="1:2" ht="20.05" customHeight="1" x14ac:dyDescent="0.4">
      <c r="A221" s="13">
        <f t="shared" si="3"/>
        <v>0.52139999999999764</v>
      </c>
      <c r="B221" s="14">
        <v>12.107800000000001</v>
      </c>
    </row>
    <row r="222" spans="1:2" ht="20.05" customHeight="1" x14ac:dyDescent="0.4">
      <c r="A222" s="13">
        <f t="shared" si="3"/>
        <v>0.52149999999999763</v>
      </c>
      <c r="B222" s="14">
        <v>12.105500000000001</v>
      </c>
    </row>
    <row r="223" spans="1:2" ht="20.05" customHeight="1" x14ac:dyDescent="0.4">
      <c r="A223" s="13">
        <f t="shared" si="3"/>
        <v>0.52159999999999762</v>
      </c>
      <c r="B223" s="14">
        <v>12.103200000000001</v>
      </c>
    </row>
    <row r="224" spans="1:2" ht="20.05" customHeight="1" x14ac:dyDescent="0.4">
      <c r="A224" s="13">
        <f t="shared" si="3"/>
        <v>0.52169999999999761</v>
      </c>
      <c r="B224" s="14">
        <v>12.100900000000001</v>
      </c>
    </row>
    <row r="225" spans="1:2" ht="20.05" customHeight="1" x14ac:dyDescent="0.4">
      <c r="A225" s="13">
        <f t="shared" si="3"/>
        <v>0.5217999999999976</v>
      </c>
      <c r="B225" s="14">
        <v>12.098600000000001</v>
      </c>
    </row>
    <row r="226" spans="1:2" ht="20.05" customHeight="1" x14ac:dyDescent="0.4">
      <c r="A226" s="13">
        <f t="shared" si="3"/>
        <v>0.52189999999999759</v>
      </c>
      <c r="B226" s="14">
        <v>12.096300000000001</v>
      </c>
    </row>
    <row r="227" spans="1:2" ht="20.05" customHeight="1" x14ac:dyDescent="0.4">
      <c r="A227" s="13">
        <f t="shared" si="3"/>
        <v>0.52199999999999758</v>
      </c>
      <c r="B227" s="14">
        <v>12.093999999999999</v>
      </c>
    </row>
    <row r="228" spans="1:2" ht="20.05" customHeight="1" x14ac:dyDescent="0.4">
      <c r="A228" s="13">
        <f t="shared" si="3"/>
        <v>0.52209999999999757</v>
      </c>
      <c r="B228" s="14">
        <v>12.091699999999999</v>
      </c>
    </row>
    <row r="229" spans="1:2" ht="20.05" customHeight="1" x14ac:dyDescent="0.4">
      <c r="A229" s="13">
        <f t="shared" si="3"/>
        <v>0.52219999999999756</v>
      </c>
      <c r="B229" s="14">
        <v>12.089399999999999</v>
      </c>
    </row>
    <row r="230" spans="1:2" ht="20.05" customHeight="1" x14ac:dyDescent="0.4">
      <c r="A230" s="13">
        <f t="shared" si="3"/>
        <v>0.52229999999999754</v>
      </c>
      <c r="B230" s="14">
        <v>12.0871</v>
      </c>
    </row>
    <row r="231" spans="1:2" ht="20.05" customHeight="1" x14ac:dyDescent="0.4">
      <c r="A231" s="13">
        <f t="shared" si="3"/>
        <v>0.52239999999999753</v>
      </c>
      <c r="B231" s="14">
        <v>12.0848</v>
      </c>
    </row>
    <row r="232" spans="1:2" ht="20.05" customHeight="1" x14ac:dyDescent="0.4">
      <c r="A232" s="13">
        <f t="shared" si="3"/>
        <v>0.52249999999999752</v>
      </c>
      <c r="B232" s="14">
        <v>12.0825</v>
      </c>
    </row>
    <row r="233" spans="1:2" ht="20.05" customHeight="1" x14ac:dyDescent="0.4">
      <c r="A233" s="13">
        <f t="shared" si="3"/>
        <v>0.52259999999999751</v>
      </c>
      <c r="B233" s="14">
        <v>12.0802</v>
      </c>
    </row>
    <row r="234" spans="1:2" ht="20.05" customHeight="1" x14ac:dyDescent="0.4">
      <c r="A234" s="13">
        <f t="shared" si="3"/>
        <v>0.5226999999999975</v>
      </c>
      <c r="B234" s="14">
        <v>12.0779</v>
      </c>
    </row>
    <row r="235" spans="1:2" ht="20.05" customHeight="1" x14ac:dyDescent="0.4">
      <c r="A235" s="13">
        <f t="shared" si="3"/>
        <v>0.52279999999999749</v>
      </c>
      <c r="B235" s="14">
        <v>12.0756</v>
      </c>
    </row>
    <row r="236" spans="1:2" ht="20.05" customHeight="1" x14ac:dyDescent="0.4">
      <c r="A236" s="13">
        <f t="shared" si="3"/>
        <v>0.52289999999999748</v>
      </c>
      <c r="B236" s="14">
        <v>12.0733</v>
      </c>
    </row>
    <row r="237" spans="1:2" ht="20.05" customHeight="1" x14ac:dyDescent="0.4">
      <c r="A237" s="13">
        <f t="shared" si="3"/>
        <v>0.52299999999999747</v>
      </c>
      <c r="B237" s="14">
        <v>12.071</v>
      </c>
    </row>
    <row r="238" spans="1:2" ht="20.05" customHeight="1" x14ac:dyDescent="0.4">
      <c r="A238" s="13">
        <f t="shared" si="3"/>
        <v>0.52309999999999746</v>
      </c>
      <c r="B238" s="14">
        <v>12.0686</v>
      </c>
    </row>
    <row r="239" spans="1:2" ht="20.05" customHeight="1" x14ac:dyDescent="0.4">
      <c r="A239" s="13">
        <f t="shared" si="3"/>
        <v>0.52319999999999744</v>
      </c>
      <c r="B239" s="14">
        <v>12.0662</v>
      </c>
    </row>
    <row r="240" spans="1:2" ht="20.05" customHeight="1" x14ac:dyDescent="0.4">
      <c r="A240" s="13">
        <f t="shared" si="3"/>
        <v>0.52329999999999743</v>
      </c>
      <c r="B240" s="14">
        <v>12.063800000000001</v>
      </c>
    </row>
    <row r="241" spans="1:2" ht="20.05" customHeight="1" x14ac:dyDescent="0.4">
      <c r="A241" s="13">
        <f t="shared" si="3"/>
        <v>0.52339999999999742</v>
      </c>
      <c r="B241" s="14">
        <v>12.061400000000001</v>
      </c>
    </row>
    <row r="242" spans="1:2" ht="20.05" customHeight="1" x14ac:dyDescent="0.4">
      <c r="A242" s="13">
        <f t="shared" si="3"/>
        <v>0.52349999999999741</v>
      </c>
      <c r="B242" s="14">
        <v>12.059000000000001</v>
      </c>
    </row>
    <row r="243" spans="1:2" ht="20.05" customHeight="1" x14ac:dyDescent="0.4">
      <c r="A243" s="13">
        <f t="shared" si="3"/>
        <v>0.5235999999999974</v>
      </c>
      <c r="B243" s="14">
        <v>12.056600000000001</v>
      </c>
    </row>
    <row r="244" spans="1:2" ht="20.05" customHeight="1" x14ac:dyDescent="0.4">
      <c r="A244" s="13">
        <f t="shared" si="3"/>
        <v>0.52369999999999739</v>
      </c>
      <c r="B244" s="14">
        <v>12.054200000000002</v>
      </c>
    </row>
    <row r="245" spans="1:2" ht="20.05" customHeight="1" x14ac:dyDescent="0.4">
      <c r="A245" s="13">
        <f t="shared" si="3"/>
        <v>0.52379999999999738</v>
      </c>
      <c r="B245" s="14">
        <v>12.051800000000002</v>
      </c>
    </row>
    <row r="246" spans="1:2" ht="20.05" customHeight="1" x14ac:dyDescent="0.4">
      <c r="A246" s="13">
        <f t="shared" si="3"/>
        <v>0.52389999999999737</v>
      </c>
      <c r="B246" s="14">
        <v>12.049400000000002</v>
      </c>
    </row>
    <row r="247" spans="1:2" ht="20.05" customHeight="1" x14ac:dyDescent="0.4">
      <c r="A247" s="13">
        <f t="shared" si="3"/>
        <v>0.52399999999999736</v>
      </c>
      <c r="B247" s="14">
        <v>12.047000000000001</v>
      </c>
    </row>
    <row r="248" spans="1:2" ht="20.05" customHeight="1" x14ac:dyDescent="0.4">
      <c r="A248" s="13">
        <f t="shared" si="3"/>
        <v>0.52409999999999735</v>
      </c>
      <c r="B248" s="14">
        <v>12.044700000000001</v>
      </c>
    </row>
    <row r="249" spans="1:2" ht="20.05" customHeight="1" x14ac:dyDescent="0.4">
      <c r="A249" s="13">
        <f t="shared" si="3"/>
        <v>0.52419999999999733</v>
      </c>
      <c r="B249" s="14">
        <v>12.042400000000001</v>
      </c>
    </row>
    <row r="250" spans="1:2" ht="20.05" customHeight="1" x14ac:dyDescent="0.4">
      <c r="A250" s="13">
        <f t="shared" si="3"/>
        <v>0.52429999999999732</v>
      </c>
      <c r="B250" s="14">
        <v>12.040100000000001</v>
      </c>
    </row>
    <row r="251" spans="1:2" ht="20.05" customHeight="1" x14ac:dyDescent="0.4">
      <c r="A251" s="13">
        <f t="shared" si="3"/>
        <v>0.52439999999999731</v>
      </c>
      <c r="B251" s="14">
        <v>12.037800000000001</v>
      </c>
    </row>
    <row r="252" spans="1:2" ht="20.05" customHeight="1" x14ac:dyDescent="0.4">
      <c r="A252" s="13">
        <f t="shared" si="3"/>
        <v>0.5244999999999973</v>
      </c>
      <c r="B252" s="14">
        <v>12.035500000000001</v>
      </c>
    </row>
    <row r="253" spans="1:2" ht="20.05" customHeight="1" x14ac:dyDescent="0.4">
      <c r="A253" s="13">
        <f t="shared" si="3"/>
        <v>0.52459999999999729</v>
      </c>
      <c r="B253" s="14">
        <v>12.033200000000001</v>
      </c>
    </row>
    <row r="254" spans="1:2" ht="20.05" customHeight="1" x14ac:dyDescent="0.4">
      <c r="A254" s="13">
        <f t="shared" si="3"/>
        <v>0.52469999999999728</v>
      </c>
      <c r="B254" s="14">
        <v>12.030900000000001</v>
      </c>
    </row>
    <row r="255" spans="1:2" ht="20.05" customHeight="1" x14ac:dyDescent="0.4">
      <c r="A255" s="13">
        <f t="shared" si="3"/>
        <v>0.52479999999999727</v>
      </c>
      <c r="B255" s="14">
        <v>12.028600000000001</v>
      </c>
    </row>
    <row r="256" spans="1:2" ht="20.05" customHeight="1" x14ac:dyDescent="0.4">
      <c r="A256" s="13">
        <f t="shared" si="3"/>
        <v>0.52489999999999726</v>
      </c>
      <c r="B256" s="14">
        <v>12.026300000000001</v>
      </c>
    </row>
    <row r="257" spans="1:2" ht="20.05" customHeight="1" x14ac:dyDescent="0.4">
      <c r="A257" s="13">
        <f t="shared" si="3"/>
        <v>0.52499999999999725</v>
      </c>
      <c r="B257" s="14">
        <v>12.023999999999999</v>
      </c>
    </row>
    <row r="258" spans="1:2" ht="20.05" customHeight="1" x14ac:dyDescent="0.4">
      <c r="A258" s="13">
        <f t="shared" si="3"/>
        <v>0.52509999999999724</v>
      </c>
      <c r="B258" s="14">
        <v>12.021699999999999</v>
      </c>
    </row>
    <row r="259" spans="1:2" ht="20.05" customHeight="1" x14ac:dyDescent="0.4">
      <c r="A259" s="13">
        <f t="shared" si="3"/>
        <v>0.52519999999999722</v>
      </c>
      <c r="B259" s="14">
        <v>12.019399999999999</v>
      </c>
    </row>
    <row r="260" spans="1:2" ht="20.05" customHeight="1" x14ac:dyDescent="0.4">
      <c r="A260" s="13">
        <f t="shared" si="3"/>
        <v>0.52529999999999721</v>
      </c>
      <c r="B260" s="14">
        <v>12.017099999999999</v>
      </c>
    </row>
    <row r="261" spans="1:2" ht="20.05" customHeight="1" x14ac:dyDescent="0.4">
      <c r="A261" s="13">
        <f t="shared" si="3"/>
        <v>0.5253999999999972</v>
      </c>
      <c r="B261" s="14">
        <v>12.014799999999999</v>
      </c>
    </row>
    <row r="262" spans="1:2" ht="20.05" customHeight="1" x14ac:dyDescent="0.4">
      <c r="A262" s="13">
        <f t="shared" si="3"/>
        <v>0.52549999999999719</v>
      </c>
      <c r="B262" s="14">
        <v>12.012499999999999</v>
      </c>
    </row>
    <row r="263" spans="1:2" ht="20.05" customHeight="1" x14ac:dyDescent="0.4">
      <c r="A263" s="13">
        <f t="shared" si="3"/>
        <v>0.52559999999999718</v>
      </c>
      <c r="B263" s="14">
        <v>12.010199999999999</v>
      </c>
    </row>
    <row r="264" spans="1:2" ht="20.05" customHeight="1" x14ac:dyDescent="0.4">
      <c r="A264" s="13">
        <f t="shared" si="3"/>
        <v>0.52569999999999717</v>
      </c>
      <c r="B264" s="14">
        <v>12.007899999999999</v>
      </c>
    </row>
    <row r="265" spans="1:2" ht="20.05" customHeight="1" x14ac:dyDescent="0.4">
      <c r="A265" s="13">
        <f t="shared" ref="A265:A328" si="4">A264+0.0001</f>
        <v>0.52579999999999716</v>
      </c>
      <c r="B265" s="14">
        <v>12.005599999999999</v>
      </c>
    </row>
    <row r="266" spans="1:2" ht="20.05" customHeight="1" x14ac:dyDescent="0.4">
      <c r="A266" s="13">
        <f t="shared" si="4"/>
        <v>0.52589999999999715</v>
      </c>
      <c r="B266" s="14">
        <v>12.003299999999999</v>
      </c>
    </row>
    <row r="267" spans="1:2" ht="20.05" customHeight="1" x14ac:dyDescent="0.4">
      <c r="A267" s="13">
        <f t="shared" si="4"/>
        <v>0.52599999999999714</v>
      </c>
      <c r="B267" s="14">
        <v>12.000999999999999</v>
      </c>
    </row>
    <row r="268" spans="1:2" ht="20.05" customHeight="1" x14ac:dyDescent="0.4">
      <c r="A268" s="13">
        <f t="shared" si="4"/>
        <v>0.52609999999999713</v>
      </c>
      <c r="B268" s="14">
        <v>11.998699999999999</v>
      </c>
    </row>
    <row r="269" spans="1:2" ht="20.05" customHeight="1" x14ac:dyDescent="0.4">
      <c r="A269" s="13">
        <f t="shared" si="4"/>
        <v>0.52619999999999711</v>
      </c>
      <c r="B269" s="14">
        <v>11.9964</v>
      </c>
    </row>
    <row r="270" spans="1:2" ht="20.05" customHeight="1" x14ac:dyDescent="0.4">
      <c r="A270" s="13">
        <f t="shared" si="4"/>
        <v>0.5262999999999971</v>
      </c>
      <c r="B270" s="14">
        <v>11.9941</v>
      </c>
    </row>
    <row r="271" spans="1:2" ht="20.05" customHeight="1" x14ac:dyDescent="0.4">
      <c r="A271" s="13">
        <f t="shared" si="4"/>
        <v>0.52639999999999709</v>
      </c>
      <c r="B271" s="14">
        <v>11.9918</v>
      </c>
    </row>
    <row r="272" spans="1:2" ht="20.05" customHeight="1" x14ac:dyDescent="0.4">
      <c r="A272" s="13">
        <f t="shared" si="4"/>
        <v>0.52649999999999708</v>
      </c>
      <c r="B272" s="14">
        <v>11.9895</v>
      </c>
    </row>
    <row r="273" spans="1:2" ht="20.05" customHeight="1" x14ac:dyDescent="0.4">
      <c r="A273" s="13">
        <f t="shared" si="4"/>
        <v>0.52659999999999707</v>
      </c>
      <c r="B273" s="14">
        <v>11.9872</v>
      </c>
    </row>
    <row r="274" spans="1:2" ht="20.05" customHeight="1" x14ac:dyDescent="0.4">
      <c r="A274" s="13">
        <f t="shared" si="4"/>
        <v>0.52669999999999706</v>
      </c>
      <c r="B274" s="14">
        <v>11.9849</v>
      </c>
    </row>
    <row r="275" spans="1:2" ht="20.05" customHeight="1" x14ac:dyDescent="0.4">
      <c r="A275" s="13">
        <f t="shared" si="4"/>
        <v>0.52679999999999705</v>
      </c>
      <c r="B275" s="14">
        <v>11.9826</v>
      </c>
    </row>
    <row r="276" spans="1:2" ht="20.05" customHeight="1" x14ac:dyDescent="0.4">
      <c r="A276" s="13">
        <f t="shared" si="4"/>
        <v>0.52689999999999704</v>
      </c>
      <c r="B276" s="14">
        <v>11.9803</v>
      </c>
    </row>
    <row r="277" spans="1:2" ht="20.05" customHeight="1" x14ac:dyDescent="0.4">
      <c r="A277" s="13">
        <f t="shared" si="4"/>
        <v>0.52699999999999703</v>
      </c>
      <c r="B277" s="14">
        <v>11.978</v>
      </c>
    </row>
    <row r="278" spans="1:2" ht="20.05" customHeight="1" x14ac:dyDescent="0.4">
      <c r="A278" s="13">
        <f t="shared" si="4"/>
        <v>0.52709999999999702</v>
      </c>
      <c r="B278" s="14">
        <v>11.9758</v>
      </c>
    </row>
    <row r="279" spans="1:2" ht="20.05" customHeight="1" x14ac:dyDescent="0.4">
      <c r="A279" s="13">
        <f t="shared" si="4"/>
        <v>0.527199999999997</v>
      </c>
      <c r="B279" s="14">
        <v>11.973599999999999</v>
      </c>
    </row>
    <row r="280" spans="1:2" ht="20.05" customHeight="1" x14ac:dyDescent="0.4">
      <c r="A280" s="13">
        <f t="shared" si="4"/>
        <v>0.52729999999999699</v>
      </c>
      <c r="B280" s="14">
        <v>11.971399999999999</v>
      </c>
    </row>
    <row r="281" spans="1:2" ht="20.05" customHeight="1" x14ac:dyDescent="0.4">
      <c r="A281" s="13">
        <f t="shared" si="4"/>
        <v>0.52739999999999698</v>
      </c>
      <c r="B281" s="14">
        <v>11.969199999999999</v>
      </c>
    </row>
    <row r="282" spans="1:2" ht="20.05" customHeight="1" x14ac:dyDescent="0.4">
      <c r="A282" s="13">
        <f t="shared" si="4"/>
        <v>0.52749999999999697</v>
      </c>
      <c r="B282" s="14">
        <v>11.966999999999999</v>
      </c>
    </row>
    <row r="283" spans="1:2" ht="20.05" customHeight="1" x14ac:dyDescent="0.4">
      <c r="A283" s="13">
        <f t="shared" si="4"/>
        <v>0.52759999999999696</v>
      </c>
      <c r="B283" s="14">
        <v>11.964799999999999</v>
      </c>
    </row>
    <row r="284" spans="1:2" ht="20.05" customHeight="1" x14ac:dyDescent="0.4">
      <c r="A284" s="13">
        <f t="shared" si="4"/>
        <v>0.52769999999999695</v>
      </c>
      <c r="B284" s="14">
        <v>11.962599999999998</v>
      </c>
    </row>
    <row r="285" spans="1:2" ht="20.05" customHeight="1" x14ac:dyDescent="0.4">
      <c r="A285" s="13">
        <f t="shared" si="4"/>
        <v>0.52779999999999694</v>
      </c>
      <c r="B285" s="14">
        <v>11.960399999999998</v>
      </c>
    </row>
    <row r="286" spans="1:2" ht="20.05" customHeight="1" x14ac:dyDescent="0.4">
      <c r="A286" s="13">
        <f t="shared" si="4"/>
        <v>0.52789999999999693</v>
      </c>
      <c r="B286" s="14">
        <v>11.958199999999998</v>
      </c>
    </row>
    <row r="287" spans="1:2" ht="20.05" customHeight="1" x14ac:dyDescent="0.4">
      <c r="A287" s="13">
        <f t="shared" si="4"/>
        <v>0.52799999999999692</v>
      </c>
      <c r="B287" s="14">
        <v>11.956</v>
      </c>
    </row>
    <row r="288" spans="1:2" ht="20.05" customHeight="1" x14ac:dyDescent="0.4">
      <c r="A288" s="13">
        <f t="shared" si="4"/>
        <v>0.52809999999999691</v>
      </c>
      <c r="B288" s="14">
        <v>11.9537</v>
      </c>
    </row>
    <row r="289" spans="1:2" ht="20.05" customHeight="1" x14ac:dyDescent="0.4">
      <c r="A289" s="13">
        <f t="shared" si="4"/>
        <v>0.52819999999999689</v>
      </c>
      <c r="B289" s="14">
        <v>11.9514</v>
      </c>
    </row>
    <row r="290" spans="1:2" ht="20.05" customHeight="1" x14ac:dyDescent="0.4">
      <c r="A290" s="13">
        <f t="shared" si="4"/>
        <v>0.52829999999999688</v>
      </c>
      <c r="B290" s="14">
        <v>11.9491</v>
      </c>
    </row>
    <row r="291" spans="1:2" ht="20.05" customHeight="1" x14ac:dyDescent="0.4">
      <c r="A291" s="13">
        <f t="shared" si="4"/>
        <v>0.52839999999999687</v>
      </c>
      <c r="B291" s="14">
        <v>11.9468</v>
      </c>
    </row>
    <row r="292" spans="1:2" ht="20.05" customHeight="1" x14ac:dyDescent="0.4">
      <c r="A292" s="13">
        <f t="shared" si="4"/>
        <v>0.52849999999999686</v>
      </c>
      <c r="B292" s="14">
        <v>11.9445</v>
      </c>
    </row>
    <row r="293" spans="1:2" ht="20.05" customHeight="1" x14ac:dyDescent="0.4">
      <c r="A293" s="13">
        <f t="shared" si="4"/>
        <v>0.52859999999999685</v>
      </c>
      <c r="B293" s="14">
        <v>11.9422</v>
      </c>
    </row>
    <row r="294" spans="1:2" ht="20.05" customHeight="1" x14ac:dyDescent="0.4">
      <c r="A294" s="13">
        <f t="shared" si="4"/>
        <v>0.52869999999999684</v>
      </c>
      <c r="B294" s="14">
        <v>11.9399</v>
      </c>
    </row>
    <row r="295" spans="1:2" ht="20.05" customHeight="1" x14ac:dyDescent="0.4">
      <c r="A295" s="13">
        <f t="shared" si="4"/>
        <v>0.52879999999999683</v>
      </c>
      <c r="B295" s="14">
        <v>11.9376</v>
      </c>
    </row>
    <row r="296" spans="1:2" ht="20.05" customHeight="1" x14ac:dyDescent="0.4">
      <c r="A296" s="13">
        <f t="shared" si="4"/>
        <v>0.52889999999999682</v>
      </c>
      <c r="B296" s="14">
        <v>11.9353</v>
      </c>
    </row>
    <row r="297" spans="1:2" ht="20.05" customHeight="1" x14ac:dyDescent="0.4">
      <c r="A297" s="13">
        <f t="shared" si="4"/>
        <v>0.52899999999999681</v>
      </c>
      <c r="B297" s="14">
        <v>11.933</v>
      </c>
    </row>
    <row r="298" spans="1:2" ht="20.05" customHeight="1" x14ac:dyDescent="0.4">
      <c r="A298" s="13">
        <f t="shared" si="4"/>
        <v>0.5290999999999968</v>
      </c>
      <c r="B298" s="14">
        <v>11.9307</v>
      </c>
    </row>
    <row r="299" spans="1:2" ht="20.05" customHeight="1" x14ac:dyDescent="0.4">
      <c r="A299" s="13">
        <f t="shared" si="4"/>
        <v>0.52919999999999678</v>
      </c>
      <c r="B299" s="14">
        <v>11.9284</v>
      </c>
    </row>
    <row r="300" spans="1:2" ht="20.05" customHeight="1" x14ac:dyDescent="0.4">
      <c r="A300" s="13">
        <f t="shared" si="4"/>
        <v>0.52929999999999677</v>
      </c>
      <c r="B300" s="14">
        <v>11.9261</v>
      </c>
    </row>
    <row r="301" spans="1:2" ht="20.05" customHeight="1" x14ac:dyDescent="0.4">
      <c r="A301" s="13">
        <f t="shared" si="4"/>
        <v>0.52939999999999676</v>
      </c>
      <c r="B301" s="14">
        <v>11.9238</v>
      </c>
    </row>
    <row r="302" spans="1:2" ht="20.05" customHeight="1" x14ac:dyDescent="0.4">
      <c r="A302" s="13">
        <f t="shared" si="4"/>
        <v>0.52949999999999675</v>
      </c>
      <c r="B302" s="14">
        <v>11.9215</v>
      </c>
    </row>
    <row r="303" spans="1:2" ht="20.05" customHeight="1" x14ac:dyDescent="0.4">
      <c r="A303" s="13">
        <f t="shared" si="4"/>
        <v>0.52959999999999674</v>
      </c>
      <c r="B303" s="14">
        <v>11.9192</v>
      </c>
    </row>
    <row r="304" spans="1:2" ht="20.05" customHeight="1" x14ac:dyDescent="0.4">
      <c r="A304" s="13">
        <f t="shared" si="4"/>
        <v>0.52969999999999673</v>
      </c>
      <c r="B304" s="14">
        <v>11.9169</v>
      </c>
    </row>
    <row r="305" spans="1:2" ht="20.05" customHeight="1" x14ac:dyDescent="0.4">
      <c r="A305" s="13">
        <f t="shared" si="4"/>
        <v>0.52979999999999672</v>
      </c>
      <c r="B305" s="14">
        <v>11.9146</v>
      </c>
    </row>
    <row r="306" spans="1:2" ht="20.05" customHeight="1" x14ac:dyDescent="0.4">
      <c r="A306" s="13">
        <f t="shared" si="4"/>
        <v>0.52989999999999671</v>
      </c>
      <c r="B306" s="14">
        <v>11.9123</v>
      </c>
    </row>
    <row r="307" spans="1:2" ht="20.05" customHeight="1" x14ac:dyDescent="0.4">
      <c r="A307" s="13">
        <f t="shared" si="4"/>
        <v>0.5299999999999967</v>
      </c>
      <c r="B307" s="14">
        <v>11.91</v>
      </c>
    </row>
    <row r="308" spans="1:2" ht="20.05" customHeight="1" x14ac:dyDescent="0.4">
      <c r="A308" s="13">
        <f t="shared" si="4"/>
        <v>0.53009999999999668</v>
      </c>
      <c r="B308" s="14">
        <v>11.9078</v>
      </c>
    </row>
    <row r="309" spans="1:2" ht="20.05" customHeight="1" x14ac:dyDescent="0.4">
      <c r="A309" s="13">
        <f t="shared" si="4"/>
        <v>0.53019999999999667</v>
      </c>
      <c r="B309" s="14">
        <v>11.9056</v>
      </c>
    </row>
    <row r="310" spans="1:2" ht="20.05" customHeight="1" x14ac:dyDescent="0.4">
      <c r="A310" s="13">
        <f t="shared" si="4"/>
        <v>0.53029999999999666</v>
      </c>
      <c r="B310" s="14">
        <v>11.9034</v>
      </c>
    </row>
    <row r="311" spans="1:2" ht="20.05" customHeight="1" x14ac:dyDescent="0.4">
      <c r="A311" s="13">
        <f t="shared" si="4"/>
        <v>0.53039999999999665</v>
      </c>
      <c r="B311" s="14">
        <v>11.901199999999999</v>
      </c>
    </row>
    <row r="312" spans="1:2" ht="20.05" customHeight="1" x14ac:dyDescent="0.4">
      <c r="A312" s="13">
        <f t="shared" si="4"/>
        <v>0.53049999999999664</v>
      </c>
      <c r="B312" s="14">
        <v>11.898999999999999</v>
      </c>
    </row>
    <row r="313" spans="1:2" ht="20.05" customHeight="1" x14ac:dyDescent="0.4">
      <c r="A313" s="13">
        <f t="shared" si="4"/>
        <v>0.53059999999999663</v>
      </c>
      <c r="B313" s="14">
        <v>11.896799999999999</v>
      </c>
    </row>
    <row r="314" spans="1:2" ht="20.05" customHeight="1" x14ac:dyDescent="0.4">
      <c r="A314" s="13">
        <f t="shared" si="4"/>
        <v>0.53069999999999662</v>
      </c>
      <c r="B314" s="14">
        <v>11.894599999999999</v>
      </c>
    </row>
    <row r="315" spans="1:2" ht="20.05" customHeight="1" x14ac:dyDescent="0.4">
      <c r="A315" s="13">
        <f t="shared" si="4"/>
        <v>0.53079999999999661</v>
      </c>
      <c r="B315" s="14">
        <v>11.892399999999999</v>
      </c>
    </row>
    <row r="316" spans="1:2" ht="20.05" customHeight="1" x14ac:dyDescent="0.4">
      <c r="A316" s="13">
        <f t="shared" si="4"/>
        <v>0.5308999999999966</v>
      </c>
      <c r="B316" s="14">
        <v>11.890199999999998</v>
      </c>
    </row>
    <row r="317" spans="1:2" ht="20.05" customHeight="1" x14ac:dyDescent="0.4">
      <c r="A317" s="13">
        <f t="shared" si="4"/>
        <v>0.53099999999999659</v>
      </c>
      <c r="B317" s="14">
        <v>11.888</v>
      </c>
    </row>
    <row r="318" spans="1:2" ht="20.05" customHeight="1" x14ac:dyDescent="0.4">
      <c r="A318" s="13">
        <f t="shared" si="4"/>
        <v>0.53109999999999657</v>
      </c>
      <c r="B318" s="14">
        <v>11.8857</v>
      </c>
    </row>
    <row r="319" spans="1:2" ht="20.05" customHeight="1" x14ac:dyDescent="0.4">
      <c r="A319" s="13">
        <f t="shared" si="4"/>
        <v>0.53119999999999656</v>
      </c>
      <c r="B319" s="14">
        <v>11.8834</v>
      </c>
    </row>
    <row r="320" spans="1:2" ht="20.05" customHeight="1" x14ac:dyDescent="0.4">
      <c r="A320" s="13">
        <f t="shared" si="4"/>
        <v>0.53129999999999655</v>
      </c>
      <c r="B320" s="14">
        <v>11.8811</v>
      </c>
    </row>
    <row r="321" spans="1:2" ht="20.05" customHeight="1" x14ac:dyDescent="0.4">
      <c r="A321" s="13">
        <f t="shared" si="4"/>
        <v>0.53139999999999654</v>
      </c>
      <c r="B321" s="14">
        <v>11.8788</v>
      </c>
    </row>
    <row r="322" spans="1:2" ht="20.05" customHeight="1" x14ac:dyDescent="0.4">
      <c r="A322" s="13">
        <f t="shared" si="4"/>
        <v>0.53149999999999653</v>
      </c>
      <c r="B322" s="14">
        <v>11.8765</v>
      </c>
    </row>
    <row r="323" spans="1:2" ht="20.05" customHeight="1" x14ac:dyDescent="0.4">
      <c r="A323" s="13">
        <f t="shared" si="4"/>
        <v>0.53159999999999652</v>
      </c>
      <c r="B323" s="14">
        <v>11.8742</v>
      </c>
    </row>
    <row r="324" spans="1:2" ht="20.05" customHeight="1" x14ac:dyDescent="0.4">
      <c r="A324" s="13">
        <f t="shared" si="4"/>
        <v>0.53169999999999651</v>
      </c>
      <c r="B324" s="14">
        <v>11.8719</v>
      </c>
    </row>
    <row r="325" spans="1:2" ht="20.05" customHeight="1" x14ac:dyDescent="0.4">
      <c r="A325" s="13">
        <f t="shared" si="4"/>
        <v>0.5317999999999965</v>
      </c>
      <c r="B325" s="14">
        <v>11.8696</v>
      </c>
    </row>
    <row r="326" spans="1:2" ht="20.05" customHeight="1" x14ac:dyDescent="0.4">
      <c r="A326" s="13">
        <f t="shared" si="4"/>
        <v>0.53189999999999649</v>
      </c>
      <c r="B326" s="14">
        <v>11.8673</v>
      </c>
    </row>
    <row r="327" spans="1:2" ht="20.05" customHeight="1" x14ac:dyDescent="0.4">
      <c r="A327" s="13">
        <f t="shared" si="4"/>
        <v>0.53199999999999648</v>
      </c>
      <c r="B327" s="14">
        <v>11.865</v>
      </c>
    </row>
    <row r="328" spans="1:2" ht="20.05" customHeight="1" x14ac:dyDescent="0.4">
      <c r="A328" s="13">
        <f t="shared" si="4"/>
        <v>0.53209999999999646</v>
      </c>
      <c r="B328" s="14">
        <v>11.8628</v>
      </c>
    </row>
    <row r="329" spans="1:2" ht="20.05" customHeight="1" x14ac:dyDescent="0.4">
      <c r="A329" s="13">
        <f t="shared" ref="A329:A392" si="5">A328+0.0001</f>
        <v>0.53219999999999645</v>
      </c>
      <c r="B329" s="14">
        <v>11.8606</v>
      </c>
    </row>
    <row r="330" spans="1:2" ht="20.05" customHeight="1" x14ac:dyDescent="0.4">
      <c r="A330" s="13">
        <f t="shared" si="5"/>
        <v>0.53229999999999644</v>
      </c>
      <c r="B330" s="14">
        <v>11.8584</v>
      </c>
    </row>
    <row r="331" spans="1:2" ht="20.05" customHeight="1" x14ac:dyDescent="0.4">
      <c r="A331" s="13">
        <f t="shared" si="5"/>
        <v>0.53239999999999643</v>
      </c>
      <c r="B331" s="14">
        <v>11.856199999999999</v>
      </c>
    </row>
    <row r="332" spans="1:2" ht="20.05" customHeight="1" x14ac:dyDescent="0.4">
      <c r="A332" s="13">
        <f t="shared" si="5"/>
        <v>0.53249999999999642</v>
      </c>
      <c r="B332" s="14">
        <v>11.853999999999999</v>
      </c>
    </row>
    <row r="333" spans="1:2" ht="20.05" customHeight="1" x14ac:dyDescent="0.4">
      <c r="A333" s="13">
        <f t="shared" si="5"/>
        <v>0.53259999999999641</v>
      </c>
      <c r="B333" s="14">
        <v>11.851799999999999</v>
      </c>
    </row>
    <row r="334" spans="1:2" ht="20.05" customHeight="1" x14ac:dyDescent="0.4">
      <c r="A334" s="13">
        <f t="shared" si="5"/>
        <v>0.5326999999999964</v>
      </c>
      <c r="B334" s="14">
        <v>11.849599999999999</v>
      </c>
    </row>
    <row r="335" spans="1:2" ht="20.05" customHeight="1" x14ac:dyDescent="0.4">
      <c r="A335" s="13">
        <f t="shared" si="5"/>
        <v>0.53279999999999639</v>
      </c>
      <c r="B335" s="14">
        <v>11.847399999999999</v>
      </c>
    </row>
    <row r="336" spans="1:2" ht="20.05" customHeight="1" x14ac:dyDescent="0.4">
      <c r="A336" s="13">
        <f t="shared" si="5"/>
        <v>0.53289999999999638</v>
      </c>
      <c r="B336" s="14">
        <v>11.845199999999998</v>
      </c>
    </row>
    <row r="337" spans="1:2" ht="20.05" customHeight="1" x14ac:dyDescent="0.4">
      <c r="A337" s="13">
        <f t="shared" si="5"/>
        <v>0.53299999999999637</v>
      </c>
      <c r="B337" s="14">
        <v>11.843</v>
      </c>
    </row>
    <row r="338" spans="1:2" ht="20.05" customHeight="1" x14ac:dyDescent="0.4">
      <c r="A338" s="13">
        <f t="shared" si="5"/>
        <v>0.53309999999999635</v>
      </c>
      <c r="B338" s="14">
        <v>11.8407</v>
      </c>
    </row>
    <row r="339" spans="1:2" ht="20.05" customHeight="1" x14ac:dyDescent="0.4">
      <c r="A339" s="13">
        <f t="shared" si="5"/>
        <v>0.53319999999999634</v>
      </c>
      <c r="B339" s="14">
        <v>11.8384</v>
      </c>
    </row>
    <row r="340" spans="1:2" ht="20.05" customHeight="1" x14ac:dyDescent="0.4">
      <c r="A340" s="13">
        <f t="shared" si="5"/>
        <v>0.53329999999999633</v>
      </c>
      <c r="B340" s="14">
        <v>11.8361</v>
      </c>
    </row>
    <row r="341" spans="1:2" ht="20.05" customHeight="1" x14ac:dyDescent="0.4">
      <c r="A341" s="13">
        <f t="shared" si="5"/>
        <v>0.53339999999999632</v>
      </c>
      <c r="B341" s="14">
        <v>11.8338</v>
      </c>
    </row>
    <row r="342" spans="1:2" ht="20.05" customHeight="1" x14ac:dyDescent="0.4">
      <c r="A342" s="13">
        <f t="shared" si="5"/>
        <v>0.53349999999999631</v>
      </c>
      <c r="B342" s="14">
        <v>11.8315</v>
      </c>
    </row>
    <row r="343" spans="1:2" ht="20.05" customHeight="1" x14ac:dyDescent="0.4">
      <c r="A343" s="13">
        <f t="shared" si="5"/>
        <v>0.5335999999999963</v>
      </c>
      <c r="B343" s="14">
        <v>11.8292</v>
      </c>
    </row>
    <row r="344" spans="1:2" ht="20.05" customHeight="1" x14ac:dyDescent="0.4">
      <c r="A344" s="13">
        <f t="shared" si="5"/>
        <v>0.53369999999999629</v>
      </c>
      <c r="B344" s="14">
        <v>11.8269</v>
      </c>
    </row>
    <row r="345" spans="1:2" ht="20.05" customHeight="1" x14ac:dyDescent="0.4">
      <c r="A345" s="13">
        <f t="shared" si="5"/>
        <v>0.53379999999999628</v>
      </c>
      <c r="B345" s="14">
        <v>11.8246</v>
      </c>
    </row>
    <row r="346" spans="1:2" ht="20.05" customHeight="1" x14ac:dyDescent="0.4">
      <c r="A346" s="13">
        <f t="shared" si="5"/>
        <v>0.53389999999999627</v>
      </c>
      <c r="B346" s="14">
        <v>11.8223</v>
      </c>
    </row>
    <row r="347" spans="1:2" ht="20.05" customHeight="1" x14ac:dyDescent="0.4">
      <c r="A347" s="13">
        <f t="shared" si="5"/>
        <v>0.53399999999999626</v>
      </c>
      <c r="B347" s="14">
        <v>11.82</v>
      </c>
    </row>
    <row r="348" spans="1:2" ht="20.05" customHeight="1" x14ac:dyDescent="0.4">
      <c r="A348" s="13">
        <f t="shared" si="5"/>
        <v>0.53409999999999624</v>
      </c>
      <c r="B348" s="14">
        <v>11.8178</v>
      </c>
    </row>
    <row r="349" spans="1:2" ht="20.05" customHeight="1" x14ac:dyDescent="0.4">
      <c r="A349" s="13">
        <f t="shared" si="5"/>
        <v>0.53419999999999623</v>
      </c>
      <c r="B349" s="14">
        <v>11.8156</v>
      </c>
    </row>
    <row r="350" spans="1:2" ht="20.05" customHeight="1" x14ac:dyDescent="0.4">
      <c r="A350" s="13">
        <f t="shared" si="5"/>
        <v>0.53429999999999622</v>
      </c>
      <c r="B350" s="14">
        <v>11.8134</v>
      </c>
    </row>
    <row r="351" spans="1:2" ht="20.05" customHeight="1" x14ac:dyDescent="0.4">
      <c r="A351" s="13">
        <f t="shared" si="5"/>
        <v>0.53439999999999621</v>
      </c>
      <c r="B351" s="14">
        <v>11.811199999999999</v>
      </c>
    </row>
    <row r="352" spans="1:2" ht="20.05" customHeight="1" x14ac:dyDescent="0.4">
      <c r="A352" s="13">
        <f t="shared" si="5"/>
        <v>0.5344999999999962</v>
      </c>
      <c r="B352" s="14">
        <v>11.808999999999999</v>
      </c>
    </row>
    <row r="353" spans="1:2" ht="20.05" customHeight="1" x14ac:dyDescent="0.4">
      <c r="A353" s="13">
        <f t="shared" si="5"/>
        <v>0.53459999999999619</v>
      </c>
      <c r="B353" s="14">
        <v>11.806799999999999</v>
      </c>
    </row>
    <row r="354" spans="1:2" ht="20.05" customHeight="1" x14ac:dyDescent="0.4">
      <c r="A354" s="13">
        <f t="shared" si="5"/>
        <v>0.53469999999999618</v>
      </c>
      <c r="B354" s="14">
        <v>11.804599999999999</v>
      </c>
    </row>
    <row r="355" spans="1:2" ht="20.05" customHeight="1" x14ac:dyDescent="0.4">
      <c r="A355" s="13">
        <f t="shared" si="5"/>
        <v>0.53479999999999617</v>
      </c>
      <c r="B355" s="14">
        <v>11.802399999999999</v>
      </c>
    </row>
    <row r="356" spans="1:2" ht="20.05" customHeight="1" x14ac:dyDescent="0.4">
      <c r="A356" s="13">
        <f t="shared" si="5"/>
        <v>0.53489999999999616</v>
      </c>
      <c r="B356" s="14">
        <v>11.800199999999998</v>
      </c>
    </row>
    <row r="357" spans="1:2" ht="20.05" customHeight="1" x14ac:dyDescent="0.4">
      <c r="A357" s="13">
        <f t="shared" si="5"/>
        <v>0.53499999999999615</v>
      </c>
      <c r="B357" s="14">
        <v>11.798</v>
      </c>
    </row>
    <row r="358" spans="1:2" ht="20.05" customHeight="1" x14ac:dyDescent="0.4">
      <c r="A358" s="13">
        <f t="shared" si="5"/>
        <v>0.53509999999999613</v>
      </c>
      <c r="B358" s="14">
        <v>11.7958</v>
      </c>
    </row>
    <row r="359" spans="1:2" ht="20.05" customHeight="1" x14ac:dyDescent="0.4">
      <c r="A359" s="13">
        <f t="shared" si="5"/>
        <v>0.53519999999999612</v>
      </c>
      <c r="B359" s="14">
        <v>11.7936</v>
      </c>
    </row>
    <row r="360" spans="1:2" ht="20.05" customHeight="1" x14ac:dyDescent="0.4">
      <c r="A360" s="13">
        <f t="shared" si="5"/>
        <v>0.53529999999999611</v>
      </c>
      <c r="B360" s="14">
        <v>11.791399999999999</v>
      </c>
    </row>
    <row r="361" spans="1:2" ht="20.05" customHeight="1" x14ac:dyDescent="0.4">
      <c r="A361" s="13">
        <f t="shared" si="5"/>
        <v>0.5353999999999961</v>
      </c>
      <c r="B361" s="14">
        <v>11.789199999999999</v>
      </c>
    </row>
    <row r="362" spans="1:2" ht="20.05" customHeight="1" x14ac:dyDescent="0.4">
      <c r="A362" s="13">
        <f t="shared" si="5"/>
        <v>0.53549999999999609</v>
      </c>
      <c r="B362" s="14">
        <v>11.786999999999999</v>
      </c>
    </row>
    <row r="363" spans="1:2" ht="20.05" customHeight="1" x14ac:dyDescent="0.4">
      <c r="A363" s="13">
        <f t="shared" si="5"/>
        <v>0.53559999999999608</v>
      </c>
      <c r="B363" s="14">
        <v>11.784799999999999</v>
      </c>
    </row>
    <row r="364" spans="1:2" ht="20.05" customHeight="1" x14ac:dyDescent="0.4">
      <c r="A364" s="13">
        <f t="shared" si="5"/>
        <v>0.53569999999999607</v>
      </c>
      <c r="B364" s="14">
        <v>11.782599999999999</v>
      </c>
    </row>
    <row r="365" spans="1:2" ht="20.05" customHeight="1" x14ac:dyDescent="0.4">
      <c r="A365" s="13">
        <f t="shared" si="5"/>
        <v>0.53579999999999606</v>
      </c>
      <c r="B365" s="14">
        <v>11.780399999999998</v>
      </c>
    </row>
    <row r="366" spans="1:2" ht="20.05" customHeight="1" x14ac:dyDescent="0.4">
      <c r="A366" s="13">
        <f t="shared" si="5"/>
        <v>0.53589999999999605</v>
      </c>
      <c r="B366" s="14">
        <v>11.778199999999998</v>
      </c>
    </row>
    <row r="367" spans="1:2" ht="20.05" customHeight="1" x14ac:dyDescent="0.4">
      <c r="A367" s="13">
        <f t="shared" si="5"/>
        <v>0.53599999999999604</v>
      </c>
      <c r="B367" s="14">
        <v>11.776</v>
      </c>
    </row>
    <row r="368" spans="1:2" ht="20.05" customHeight="1" x14ac:dyDescent="0.4">
      <c r="A368" s="13">
        <f t="shared" si="5"/>
        <v>0.53609999999999602</v>
      </c>
      <c r="B368" s="14">
        <v>11.7738</v>
      </c>
    </row>
    <row r="369" spans="1:2" ht="20.05" customHeight="1" x14ac:dyDescent="0.4">
      <c r="A369" s="13">
        <f t="shared" si="5"/>
        <v>0.53619999999999601</v>
      </c>
      <c r="B369" s="14">
        <v>11.771599999999999</v>
      </c>
    </row>
    <row r="370" spans="1:2" ht="20.05" customHeight="1" x14ac:dyDescent="0.4">
      <c r="A370" s="13">
        <f t="shared" si="5"/>
        <v>0.536299999999996</v>
      </c>
      <c r="B370" s="14">
        <v>11.769399999999999</v>
      </c>
    </row>
    <row r="371" spans="1:2" ht="20.05" customHeight="1" x14ac:dyDescent="0.4">
      <c r="A371" s="13">
        <f t="shared" si="5"/>
        <v>0.53639999999999599</v>
      </c>
      <c r="B371" s="14">
        <v>11.767199999999999</v>
      </c>
    </row>
    <row r="372" spans="1:2" ht="20.05" customHeight="1" x14ac:dyDescent="0.4">
      <c r="A372" s="13">
        <f t="shared" si="5"/>
        <v>0.53649999999999598</v>
      </c>
      <c r="B372" s="14">
        <v>11.765000000000001</v>
      </c>
    </row>
    <row r="373" spans="1:2" ht="20.05" customHeight="1" x14ac:dyDescent="0.4">
      <c r="A373" s="13">
        <f t="shared" si="5"/>
        <v>0.53659999999999597</v>
      </c>
      <c r="B373" s="14">
        <v>11.762799999999999</v>
      </c>
    </row>
    <row r="374" spans="1:2" ht="20.05" customHeight="1" x14ac:dyDescent="0.4">
      <c r="A374" s="13">
        <f t="shared" si="5"/>
        <v>0.53669999999999596</v>
      </c>
      <c r="B374" s="14">
        <v>11.760599999999998</v>
      </c>
    </row>
    <row r="375" spans="1:2" ht="20.05" customHeight="1" x14ac:dyDescent="0.4">
      <c r="A375" s="13">
        <f t="shared" si="5"/>
        <v>0.53679999999999595</v>
      </c>
      <c r="B375" s="14">
        <v>11.758399999999998</v>
      </c>
    </row>
    <row r="376" spans="1:2" ht="20.05" customHeight="1" x14ac:dyDescent="0.4">
      <c r="A376" s="13">
        <f t="shared" si="5"/>
        <v>0.53689999999999594</v>
      </c>
      <c r="B376" s="14">
        <v>11.756199999999998</v>
      </c>
    </row>
    <row r="377" spans="1:2" ht="20.05" customHeight="1" x14ac:dyDescent="0.4">
      <c r="A377" s="13">
        <f t="shared" si="5"/>
        <v>0.53699999999999593</v>
      </c>
      <c r="B377" s="14">
        <v>11.754</v>
      </c>
    </row>
    <row r="378" spans="1:2" ht="20.05" customHeight="1" x14ac:dyDescent="0.4">
      <c r="A378" s="13">
        <f t="shared" si="5"/>
        <v>0.53709999999999591</v>
      </c>
      <c r="B378" s="14">
        <v>11.751799999999999</v>
      </c>
    </row>
    <row r="379" spans="1:2" ht="20.05" customHeight="1" x14ac:dyDescent="0.4">
      <c r="A379" s="13">
        <f t="shared" si="5"/>
        <v>0.5371999999999959</v>
      </c>
      <c r="B379" s="14">
        <v>11.749599999999999</v>
      </c>
    </row>
    <row r="380" spans="1:2" ht="20.05" customHeight="1" x14ac:dyDescent="0.4">
      <c r="A380" s="13">
        <f t="shared" si="5"/>
        <v>0.53729999999999589</v>
      </c>
      <c r="B380" s="14">
        <v>11.747399999999999</v>
      </c>
    </row>
    <row r="381" spans="1:2" ht="20.05" customHeight="1" x14ac:dyDescent="0.4">
      <c r="A381" s="13">
        <f t="shared" si="5"/>
        <v>0.53739999999999588</v>
      </c>
      <c r="B381" s="14">
        <v>11.745199999999999</v>
      </c>
    </row>
    <row r="382" spans="1:2" ht="20.05" customHeight="1" x14ac:dyDescent="0.4">
      <c r="A382" s="13">
        <f t="shared" si="5"/>
        <v>0.53749999999999587</v>
      </c>
      <c r="B382" s="14">
        <v>11.742999999999999</v>
      </c>
    </row>
    <row r="383" spans="1:2" ht="20.05" customHeight="1" x14ac:dyDescent="0.4">
      <c r="A383" s="13">
        <f t="shared" si="5"/>
        <v>0.53759999999999586</v>
      </c>
      <c r="B383" s="14">
        <v>11.740799999999998</v>
      </c>
    </row>
    <row r="384" spans="1:2" ht="20.05" customHeight="1" x14ac:dyDescent="0.4">
      <c r="A384" s="13">
        <f t="shared" si="5"/>
        <v>0.53769999999999585</v>
      </c>
      <c r="B384" s="14">
        <v>11.738599999999998</v>
      </c>
    </row>
    <row r="385" spans="1:2" ht="20.05" customHeight="1" x14ac:dyDescent="0.4">
      <c r="A385" s="13">
        <f t="shared" si="5"/>
        <v>0.53779999999999584</v>
      </c>
      <c r="B385" s="14">
        <v>11.736399999999998</v>
      </c>
    </row>
    <row r="386" spans="1:2" ht="20.05" customHeight="1" x14ac:dyDescent="0.4">
      <c r="A386" s="13">
        <f t="shared" si="5"/>
        <v>0.53789999999999583</v>
      </c>
      <c r="B386" s="14">
        <v>11.734199999999998</v>
      </c>
    </row>
    <row r="387" spans="1:2" ht="20.05" customHeight="1" x14ac:dyDescent="0.4">
      <c r="A387" s="13">
        <f t="shared" si="5"/>
        <v>0.53799999999999581</v>
      </c>
      <c r="B387" s="14">
        <v>11.731999999999999</v>
      </c>
    </row>
    <row r="388" spans="1:2" ht="20.05" customHeight="1" x14ac:dyDescent="0.4">
      <c r="A388" s="13">
        <f t="shared" si="5"/>
        <v>0.5380999999999958</v>
      </c>
      <c r="B388" s="14">
        <v>11.729799999999999</v>
      </c>
    </row>
    <row r="389" spans="1:2" ht="20.05" customHeight="1" x14ac:dyDescent="0.4">
      <c r="A389" s="13">
        <f t="shared" si="5"/>
        <v>0.53819999999999579</v>
      </c>
      <c r="B389" s="14">
        <v>11.727599999999999</v>
      </c>
    </row>
    <row r="390" spans="1:2" ht="20.05" customHeight="1" x14ac:dyDescent="0.4">
      <c r="A390" s="13">
        <f t="shared" si="5"/>
        <v>0.53829999999999578</v>
      </c>
      <c r="B390" s="14">
        <v>11.725399999999999</v>
      </c>
    </row>
    <row r="391" spans="1:2" ht="20.05" customHeight="1" x14ac:dyDescent="0.4">
      <c r="A391" s="13">
        <f t="shared" si="5"/>
        <v>0.53839999999999577</v>
      </c>
      <c r="B391" s="14">
        <v>11.723199999999999</v>
      </c>
    </row>
    <row r="392" spans="1:2" ht="20.05" customHeight="1" x14ac:dyDescent="0.4">
      <c r="A392" s="13">
        <f t="shared" si="5"/>
        <v>0.53849999999999576</v>
      </c>
      <c r="B392" s="14">
        <v>11.720999999999998</v>
      </c>
    </row>
    <row r="393" spans="1:2" ht="20.05" customHeight="1" x14ac:dyDescent="0.4">
      <c r="A393" s="13">
        <f t="shared" ref="A393:A456" si="6">A392+0.0001</f>
        <v>0.53859999999999575</v>
      </c>
      <c r="B393" s="14">
        <v>11.718799999999998</v>
      </c>
    </row>
    <row r="394" spans="1:2" ht="20.05" customHeight="1" x14ac:dyDescent="0.4">
      <c r="A394" s="13">
        <f t="shared" si="6"/>
        <v>0.53869999999999574</v>
      </c>
      <c r="B394" s="14">
        <v>11.716599999999998</v>
      </c>
    </row>
    <row r="395" spans="1:2" ht="20.05" customHeight="1" x14ac:dyDescent="0.4">
      <c r="A395" s="13">
        <f t="shared" si="6"/>
        <v>0.53879999999999573</v>
      </c>
      <c r="B395" s="14">
        <v>11.714399999999998</v>
      </c>
    </row>
    <row r="396" spans="1:2" ht="20.05" customHeight="1" x14ac:dyDescent="0.4">
      <c r="A396" s="13">
        <f t="shared" si="6"/>
        <v>0.53889999999999572</v>
      </c>
      <c r="B396" s="14">
        <v>11.712199999999998</v>
      </c>
    </row>
    <row r="397" spans="1:2" ht="20.05" customHeight="1" x14ac:dyDescent="0.4">
      <c r="A397" s="13">
        <f t="shared" si="6"/>
        <v>0.5389999999999957</v>
      </c>
      <c r="B397" s="14">
        <v>11.71</v>
      </c>
    </row>
    <row r="398" spans="1:2" ht="20.05" customHeight="1" x14ac:dyDescent="0.4">
      <c r="A398" s="13">
        <f t="shared" si="6"/>
        <v>0.53909999999999569</v>
      </c>
      <c r="B398" s="14">
        <v>11.707800000000001</v>
      </c>
    </row>
    <row r="399" spans="1:2" ht="20.05" customHeight="1" x14ac:dyDescent="0.4">
      <c r="A399" s="13">
        <f t="shared" si="6"/>
        <v>0.53919999999999568</v>
      </c>
      <c r="B399" s="14">
        <v>11.7056</v>
      </c>
    </row>
    <row r="400" spans="1:2" ht="20.05" customHeight="1" x14ac:dyDescent="0.4">
      <c r="A400" s="13">
        <f t="shared" si="6"/>
        <v>0.53929999999999567</v>
      </c>
      <c r="B400" s="14">
        <v>11.7034</v>
      </c>
    </row>
    <row r="401" spans="1:2" ht="20.05" customHeight="1" x14ac:dyDescent="0.4">
      <c r="A401" s="13">
        <f t="shared" si="6"/>
        <v>0.53939999999999566</v>
      </c>
      <c r="B401" s="14">
        <v>11.7012</v>
      </c>
    </row>
    <row r="402" spans="1:2" ht="20.05" customHeight="1" x14ac:dyDescent="0.4">
      <c r="A402" s="13">
        <f t="shared" si="6"/>
        <v>0.53949999999999565</v>
      </c>
      <c r="B402" s="14">
        <v>11.699</v>
      </c>
    </row>
    <row r="403" spans="1:2" ht="20.05" customHeight="1" x14ac:dyDescent="0.4">
      <c r="A403" s="13">
        <f t="shared" si="6"/>
        <v>0.53959999999999564</v>
      </c>
      <c r="B403" s="14">
        <v>11.6968</v>
      </c>
    </row>
    <row r="404" spans="1:2" ht="20.05" customHeight="1" x14ac:dyDescent="0.4">
      <c r="A404" s="13">
        <f t="shared" si="6"/>
        <v>0.53969999999999563</v>
      </c>
      <c r="B404" s="14">
        <v>11.694599999999999</v>
      </c>
    </row>
    <row r="405" spans="1:2" ht="20.05" customHeight="1" x14ac:dyDescent="0.4">
      <c r="A405" s="13">
        <f t="shared" si="6"/>
        <v>0.53979999999999562</v>
      </c>
      <c r="B405" s="14">
        <v>11.692399999999999</v>
      </c>
    </row>
    <row r="406" spans="1:2" ht="20.05" customHeight="1" x14ac:dyDescent="0.4">
      <c r="A406" s="13">
        <f t="shared" si="6"/>
        <v>0.53989999999999561</v>
      </c>
      <c r="B406" s="14">
        <v>11.690199999999999</v>
      </c>
    </row>
    <row r="407" spans="1:2" ht="20.05" customHeight="1" x14ac:dyDescent="0.4">
      <c r="A407" s="13">
        <f t="shared" si="6"/>
        <v>0.53999999999999559</v>
      </c>
      <c r="B407" s="14">
        <v>11.688000000000001</v>
      </c>
    </row>
    <row r="408" spans="1:2" ht="20.05" customHeight="1" x14ac:dyDescent="0.4">
      <c r="A408" s="13">
        <f t="shared" si="6"/>
        <v>0.54009999999999558</v>
      </c>
      <c r="B408" s="14">
        <v>11.6858</v>
      </c>
    </row>
    <row r="409" spans="1:2" ht="20.05" customHeight="1" x14ac:dyDescent="0.4">
      <c r="A409" s="13">
        <f t="shared" si="6"/>
        <v>0.54019999999999557</v>
      </c>
      <c r="B409" s="14">
        <v>11.6836</v>
      </c>
    </row>
    <row r="410" spans="1:2" ht="20.05" customHeight="1" x14ac:dyDescent="0.4">
      <c r="A410" s="13">
        <f t="shared" si="6"/>
        <v>0.54029999999999556</v>
      </c>
      <c r="B410" s="14">
        <v>11.6814</v>
      </c>
    </row>
    <row r="411" spans="1:2" ht="20.05" customHeight="1" x14ac:dyDescent="0.4">
      <c r="A411" s="13">
        <f t="shared" si="6"/>
        <v>0.54039999999999555</v>
      </c>
      <c r="B411" s="14">
        <v>11.6792</v>
      </c>
    </row>
    <row r="412" spans="1:2" ht="20.05" customHeight="1" x14ac:dyDescent="0.4">
      <c r="A412" s="13">
        <f t="shared" si="6"/>
        <v>0.54049999999999554</v>
      </c>
      <c r="B412" s="14">
        <v>11.677</v>
      </c>
    </row>
    <row r="413" spans="1:2" ht="20.05" customHeight="1" x14ac:dyDescent="0.4">
      <c r="A413" s="13">
        <f t="shared" si="6"/>
        <v>0.54059999999999553</v>
      </c>
      <c r="B413" s="14">
        <v>11.674799999999999</v>
      </c>
    </row>
    <row r="414" spans="1:2" ht="20.05" customHeight="1" x14ac:dyDescent="0.4">
      <c r="A414" s="13">
        <f t="shared" si="6"/>
        <v>0.54069999999999552</v>
      </c>
      <c r="B414" s="14">
        <v>11.672599999999999</v>
      </c>
    </row>
    <row r="415" spans="1:2" ht="20.05" customHeight="1" x14ac:dyDescent="0.4">
      <c r="A415" s="13">
        <f t="shared" si="6"/>
        <v>0.54079999999999551</v>
      </c>
      <c r="B415" s="14">
        <v>11.670399999999999</v>
      </c>
    </row>
    <row r="416" spans="1:2" ht="20.05" customHeight="1" x14ac:dyDescent="0.4">
      <c r="A416" s="13">
        <f t="shared" si="6"/>
        <v>0.5408999999999955</v>
      </c>
      <c r="B416" s="14">
        <v>11.668199999999999</v>
      </c>
    </row>
    <row r="417" spans="1:2" ht="20.05" customHeight="1" x14ac:dyDescent="0.4">
      <c r="A417" s="13">
        <f t="shared" si="6"/>
        <v>0.54099999999999548</v>
      </c>
      <c r="B417" s="14">
        <v>11.666</v>
      </c>
    </row>
    <row r="418" spans="1:2" ht="20.05" customHeight="1" x14ac:dyDescent="0.4">
      <c r="A418" s="13">
        <f t="shared" si="6"/>
        <v>0.54109999999999547</v>
      </c>
      <c r="B418" s="14">
        <v>11.6639</v>
      </c>
    </row>
    <row r="419" spans="1:2" ht="20.05" customHeight="1" x14ac:dyDescent="0.4">
      <c r="A419" s="13">
        <f t="shared" si="6"/>
        <v>0.54119999999999546</v>
      </c>
      <c r="B419" s="14">
        <v>11.661799999999999</v>
      </c>
    </row>
    <row r="420" spans="1:2" ht="20.05" customHeight="1" x14ac:dyDescent="0.4">
      <c r="A420" s="13">
        <f t="shared" si="6"/>
        <v>0.54129999999999545</v>
      </c>
      <c r="B420" s="14">
        <v>11.659699999999999</v>
      </c>
    </row>
    <row r="421" spans="1:2" ht="20.05" customHeight="1" x14ac:dyDescent="0.4">
      <c r="A421" s="13">
        <f t="shared" si="6"/>
        <v>0.54139999999999544</v>
      </c>
      <c r="B421" s="14">
        <v>11.657599999999999</v>
      </c>
    </row>
    <row r="422" spans="1:2" ht="20.05" customHeight="1" x14ac:dyDescent="0.4">
      <c r="A422" s="13">
        <f t="shared" si="6"/>
        <v>0.54149999999999543</v>
      </c>
      <c r="B422" s="14">
        <v>11.655499999999998</v>
      </c>
    </row>
    <row r="423" spans="1:2" ht="20.05" customHeight="1" x14ac:dyDescent="0.4">
      <c r="A423" s="13">
        <f t="shared" si="6"/>
        <v>0.54159999999999542</v>
      </c>
      <c r="B423" s="14">
        <v>11.653399999999998</v>
      </c>
    </row>
    <row r="424" spans="1:2" ht="20.05" customHeight="1" x14ac:dyDescent="0.4">
      <c r="A424" s="13">
        <f t="shared" si="6"/>
        <v>0.54169999999999541</v>
      </c>
      <c r="B424" s="14">
        <v>11.651299999999997</v>
      </c>
    </row>
    <row r="425" spans="1:2" ht="20.05" customHeight="1" x14ac:dyDescent="0.4">
      <c r="A425" s="13">
        <f t="shared" si="6"/>
        <v>0.5417999999999954</v>
      </c>
      <c r="B425" s="14">
        <v>11.649199999999997</v>
      </c>
    </row>
    <row r="426" spans="1:2" ht="20.05" customHeight="1" x14ac:dyDescent="0.4">
      <c r="A426" s="13">
        <f t="shared" si="6"/>
        <v>0.54189999999999539</v>
      </c>
      <c r="B426" s="14">
        <v>11.647099999999996</v>
      </c>
    </row>
    <row r="427" spans="1:2" ht="20.05" customHeight="1" x14ac:dyDescent="0.4">
      <c r="A427" s="13">
        <f t="shared" si="6"/>
        <v>0.54199999999999537</v>
      </c>
      <c r="B427" s="14">
        <v>11.645</v>
      </c>
    </row>
    <row r="428" spans="1:2" ht="20.05" customHeight="1" x14ac:dyDescent="0.4">
      <c r="A428" s="13">
        <f t="shared" si="6"/>
        <v>0.54209999999999536</v>
      </c>
      <c r="B428" s="14">
        <v>11.642799999999999</v>
      </c>
    </row>
    <row r="429" spans="1:2" ht="20.05" customHeight="1" x14ac:dyDescent="0.4">
      <c r="A429" s="13">
        <f t="shared" si="6"/>
        <v>0.54219999999999535</v>
      </c>
      <c r="B429" s="14">
        <v>11.640599999999999</v>
      </c>
    </row>
    <row r="430" spans="1:2" ht="20.05" customHeight="1" x14ac:dyDescent="0.4">
      <c r="A430" s="13">
        <f t="shared" si="6"/>
        <v>0.54229999999999534</v>
      </c>
      <c r="B430" s="14">
        <v>11.638399999999999</v>
      </c>
    </row>
    <row r="431" spans="1:2" ht="20.05" customHeight="1" x14ac:dyDescent="0.4">
      <c r="A431" s="13">
        <f t="shared" si="6"/>
        <v>0.54239999999999533</v>
      </c>
      <c r="B431" s="14">
        <v>11.636199999999999</v>
      </c>
    </row>
    <row r="432" spans="1:2" ht="20.05" customHeight="1" x14ac:dyDescent="0.4">
      <c r="A432" s="13">
        <f t="shared" si="6"/>
        <v>0.54249999999999532</v>
      </c>
      <c r="B432" s="14">
        <v>11.633999999999999</v>
      </c>
    </row>
    <row r="433" spans="1:2" ht="20.05" customHeight="1" x14ac:dyDescent="0.4">
      <c r="A433" s="13">
        <f t="shared" si="6"/>
        <v>0.54259999999999531</v>
      </c>
      <c r="B433" s="14">
        <v>11.631799999999998</v>
      </c>
    </row>
    <row r="434" spans="1:2" ht="20.05" customHeight="1" x14ac:dyDescent="0.4">
      <c r="A434" s="13">
        <f t="shared" si="6"/>
        <v>0.5426999999999953</v>
      </c>
      <c r="B434" s="14">
        <v>11.629599999999998</v>
      </c>
    </row>
    <row r="435" spans="1:2" ht="20.05" customHeight="1" x14ac:dyDescent="0.4">
      <c r="A435" s="13">
        <f t="shared" si="6"/>
        <v>0.54279999999999529</v>
      </c>
      <c r="B435" s="14">
        <v>11.627399999999998</v>
      </c>
    </row>
    <row r="436" spans="1:2" ht="20.05" customHeight="1" x14ac:dyDescent="0.4">
      <c r="A436" s="13">
        <f t="shared" si="6"/>
        <v>0.54289999999999528</v>
      </c>
      <c r="B436" s="14">
        <v>11.625199999999998</v>
      </c>
    </row>
    <row r="437" spans="1:2" ht="20.05" customHeight="1" x14ac:dyDescent="0.4">
      <c r="A437" s="13">
        <f t="shared" si="6"/>
        <v>0.54299999999999526</v>
      </c>
      <c r="B437" s="14">
        <v>11.622999999999999</v>
      </c>
    </row>
    <row r="438" spans="1:2" ht="20.05" customHeight="1" x14ac:dyDescent="0.4">
      <c r="A438" s="13">
        <f t="shared" si="6"/>
        <v>0.54309999999999525</v>
      </c>
      <c r="B438" s="14">
        <v>11.620899999999999</v>
      </c>
    </row>
    <row r="439" spans="1:2" ht="20.05" customHeight="1" x14ac:dyDescent="0.4">
      <c r="A439" s="13">
        <f t="shared" si="6"/>
        <v>0.54319999999999524</v>
      </c>
      <c r="B439" s="14">
        <v>11.618799999999998</v>
      </c>
    </row>
    <row r="440" spans="1:2" ht="20.05" customHeight="1" x14ac:dyDescent="0.4">
      <c r="A440" s="13">
        <f t="shared" si="6"/>
        <v>0.54329999999999523</v>
      </c>
      <c r="B440" s="14">
        <v>11.616699999999998</v>
      </c>
    </row>
    <row r="441" spans="1:2" ht="20.05" customHeight="1" x14ac:dyDescent="0.4">
      <c r="A441" s="13">
        <f t="shared" si="6"/>
        <v>0.54339999999999522</v>
      </c>
      <c r="B441" s="14">
        <v>11.614599999999998</v>
      </c>
    </row>
    <row r="442" spans="1:2" ht="20.05" customHeight="1" x14ac:dyDescent="0.4">
      <c r="A442" s="13">
        <f t="shared" si="6"/>
        <v>0.54349999999999521</v>
      </c>
      <c r="B442" s="14">
        <v>11.612500000000001</v>
      </c>
    </row>
    <row r="443" spans="1:2" ht="20.05" customHeight="1" x14ac:dyDescent="0.4">
      <c r="A443" s="13">
        <f t="shared" si="6"/>
        <v>0.5435999999999952</v>
      </c>
      <c r="B443" s="14">
        <v>11.610399999999997</v>
      </c>
    </row>
    <row r="444" spans="1:2" ht="20.05" customHeight="1" x14ac:dyDescent="0.4">
      <c r="A444" s="13">
        <f t="shared" si="6"/>
        <v>0.54369999999999519</v>
      </c>
      <c r="B444" s="14">
        <v>11.608299999999996</v>
      </c>
    </row>
    <row r="445" spans="1:2" ht="20.05" customHeight="1" x14ac:dyDescent="0.4">
      <c r="A445" s="13">
        <f t="shared" si="6"/>
        <v>0.54379999999999518</v>
      </c>
      <c r="B445" s="14">
        <v>11.606199999999996</v>
      </c>
    </row>
    <row r="446" spans="1:2" ht="20.05" customHeight="1" x14ac:dyDescent="0.4">
      <c r="A446" s="13">
        <f t="shared" si="6"/>
        <v>0.54389999999999517</v>
      </c>
      <c r="B446" s="14">
        <v>11.604099999999995</v>
      </c>
    </row>
    <row r="447" spans="1:2" ht="20.05" customHeight="1" x14ac:dyDescent="0.4">
      <c r="A447" s="13">
        <f t="shared" si="6"/>
        <v>0.54399999999999515</v>
      </c>
      <c r="B447" s="14">
        <v>11.602</v>
      </c>
    </row>
    <row r="448" spans="1:2" ht="20.05" customHeight="1" x14ac:dyDescent="0.4">
      <c r="A448" s="13">
        <f t="shared" si="6"/>
        <v>0.54409999999999514</v>
      </c>
      <c r="B448" s="14">
        <v>11.5998</v>
      </c>
    </row>
    <row r="449" spans="1:2" ht="20.05" customHeight="1" x14ac:dyDescent="0.4">
      <c r="A449" s="13">
        <f t="shared" si="6"/>
        <v>0.54419999999999513</v>
      </c>
      <c r="B449" s="14">
        <v>11.5976</v>
      </c>
    </row>
    <row r="450" spans="1:2" ht="20.05" customHeight="1" x14ac:dyDescent="0.4">
      <c r="A450" s="13">
        <f t="shared" si="6"/>
        <v>0.54429999999999512</v>
      </c>
      <c r="B450" s="14">
        <v>11.5954</v>
      </c>
    </row>
    <row r="451" spans="1:2" ht="20.05" customHeight="1" x14ac:dyDescent="0.4">
      <c r="A451" s="13">
        <f t="shared" si="6"/>
        <v>0.54439999999999511</v>
      </c>
      <c r="B451" s="14">
        <v>11.5932</v>
      </c>
    </row>
    <row r="452" spans="1:2" ht="20.05" customHeight="1" x14ac:dyDescent="0.4">
      <c r="A452" s="13">
        <f t="shared" si="6"/>
        <v>0.5444999999999951</v>
      </c>
      <c r="B452" s="14">
        <v>11.590999999999999</v>
      </c>
    </row>
    <row r="453" spans="1:2" ht="20.05" customHeight="1" x14ac:dyDescent="0.4">
      <c r="A453" s="13">
        <f t="shared" si="6"/>
        <v>0.54459999999999509</v>
      </c>
      <c r="B453" s="14">
        <v>11.588799999999999</v>
      </c>
    </row>
    <row r="454" spans="1:2" ht="20.05" customHeight="1" x14ac:dyDescent="0.4">
      <c r="A454" s="13">
        <f t="shared" si="6"/>
        <v>0.54469999999999508</v>
      </c>
      <c r="B454" s="14">
        <v>11.586599999999999</v>
      </c>
    </row>
    <row r="455" spans="1:2" ht="20.05" customHeight="1" x14ac:dyDescent="0.4">
      <c r="A455" s="13">
        <f t="shared" si="6"/>
        <v>0.54479999999999507</v>
      </c>
      <c r="B455" s="14">
        <v>11.584399999999999</v>
      </c>
    </row>
    <row r="456" spans="1:2" ht="20.05" customHeight="1" x14ac:dyDescent="0.4">
      <c r="A456" s="13">
        <f t="shared" si="6"/>
        <v>0.54489999999999505</v>
      </c>
      <c r="B456" s="14">
        <v>11.582199999999998</v>
      </c>
    </row>
    <row r="457" spans="1:2" ht="20.05" customHeight="1" x14ac:dyDescent="0.4">
      <c r="A457" s="13">
        <f t="shared" ref="A457:A520" si="7">A456+0.0001</f>
        <v>0.54499999999999504</v>
      </c>
      <c r="B457" s="14">
        <v>11.58</v>
      </c>
    </row>
    <row r="458" spans="1:2" ht="20.05" customHeight="1" x14ac:dyDescent="0.4">
      <c r="A458" s="13">
        <f t="shared" si="7"/>
        <v>0.54509999999999503</v>
      </c>
      <c r="B458" s="14">
        <v>11.5779</v>
      </c>
    </row>
    <row r="459" spans="1:2" ht="20.05" customHeight="1" x14ac:dyDescent="0.4">
      <c r="A459" s="13">
        <f t="shared" si="7"/>
        <v>0.54519999999999502</v>
      </c>
      <c r="B459" s="14">
        <v>11.575799999999999</v>
      </c>
    </row>
    <row r="460" spans="1:2" ht="20.05" customHeight="1" x14ac:dyDescent="0.4">
      <c r="A460" s="13">
        <f t="shared" si="7"/>
        <v>0.54529999999999501</v>
      </c>
      <c r="B460" s="14">
        <v>11.573699999999999</v>
      </c>
    </row>
    <row r="461" spans="1:2" ht="20.05" customHeight="1" x14ac:dyDescent="0.4">
      <c r="A461" s="13">
        <f t="shared" si="7"/>
        <v>0.545399999999995</v>
      </c>
      <c r="B461" s="14">
        <v>11.571599999999998</v>
      </c>
    </row>
    <row r="462" spans="1:2" ht="20.05" customHeight="1" x14ac:dyDescent="0.4">
      <c r="A462" s="13">
        <f t="shared" si="7"/>
        <v>0.54549999999999499</v>
      </c>
      <c r="B462" s="14">
        <v>11.569499999999998</v>
      </c>
    </row>
    <row r="463" spans="1:2" ht="20.05" customHeight="1" x14ac:dyDescent="0.4">
      <c r="A463" s="13">
        <f t="shared" si="7"/>
        <v>0.54559999999999498</v>
      </c>
      <c r="B463" s="14">
        <v>11.567399999999997</v>
      </c>
    </row>
    <row r="464" spans="1:2" ht="20.05" customHeight="1" x14ac:dyDescent="0.4">
      <c r="A464" s="13">
        <f t="shared" si="7"/>
        <v>0.54569999999999497</v>
      </c>
      <c r="B464" s="14">
        <v>11.565299999999997</v>
      </c>
    </row>
    <row r="465" spans="1:2" ht="20.05" customHeight="1" x14ac:dyDescent="0.4">
      <c r="A465" s="13">
        <f t="shared" si="7"/>
        <v>0.54579999999999496</v>
      </c>
      <c r="B465" s="14">
        <v>11.563199999999997</v>
      </c>
    </row>
    <row r="466" spans="1:2" ht="20.05" customHeight="1" x14ac:dyDescent="0.4">
      <c r="A466" s="13">
        <f t="shared" si="7"/>
        <v>0.54589999999999494</v>
      </c>
      <c r="B466" s="14">
        <v>11.561099999999996</v>
      </c>
    </row>
    <row r="467" spans="1:2" ht="20.05" customHeight="1" x14ac:dyDescent="0.4">
      <c r="A467" s="13">
        <f t="shared" si="7"/>
        <v>0.54599999999999493</v>
      </c>
      <c r="B467" s="14">
        <v>11.558999999999999</v>
      </c>
    </row>
    <row r="468" spans="1:2" ht="20.05" customHeight="1" x14ac:dyDescent="0.4">
      <c r="A468" s="13">
        <f t="shared" si="7"/>
        <v>0.54609999999999492</v>
      </c>
      <c r="B468" s="14">
        <v>11.556899999999999</v>
      </c>
    </row>
    <row r="469" spans="1:2" ht="20.05" customHeight="1" x14ac:dyDescent="0.4">
      <c r="A469" s="13">
        <f t="shared" si="7"/>
        <v>0.54619999999999491</v>
      </c>
      <c r="B469" s="14">
        <v>11.554799999999998</v>
      </c>
    </row>
    <row r="470" spans="1:2" ht="20.05" customHeight="1" x14ac:dyDescent="0.4">
      <c r="A470" s="13">
        <f t="shared" si="7"/>
        <v>0.5462999999999949</v>
      </c>
      <c r="B470" s="14">
        <v>11.552699999999998</v>
      </c>
    </row>
    <row r="471" spans="1:2" ht="20.05" customHeight="1" x14ac:dyDescent="0.4">
      <c r="A471" s="13">
        <f t="shared" si="7"/>
        <v>0.54639999999999489</v>
      </c>
      <c r="B471" s="14">
        <v>11.550599999999998</v>
      </c>
    </row>
    <row r="472" spans="1:2" ht="20.05" customHeight="1" x14ac:dyDescent="0.4">
      <c r="A472" s="13">
        <f t="shared" si="7"/>
        <v>0.54649999999999488</v>
      </c>
      <c r="B472" s="14">
        <v>11.548499999999997</v>
      </c>
    </row>
    <row r="473" spans="1:2" ht="20.05" customHeight="1" x14ac:dyDescent="0.4">
      <c r="A473" s="13">
        <f t="shared" si="7"/>
        <v>0.54659999999999487</v>
      </c>
      <c r="B473" s="14">
        <v>11.546399999999997</v>
      </c>
    </row>
    <row r="474" spans="1:2" ht="20.05" customHeight="1" x14ac:dyDescent="0.4">
      <c r="A474" s="13">
        <f t="shared" si="7"/>
        <v>0.54669999999999486</v>
      </c>
      <c r="B474" s="14">
        <v>11.544299999999996</v>
      </c>
    </row>
    <row r="475" spans="1:2" ht="20.05" customHeight="1" x14ac:dyDescent="0.4">
      <c r="A475" s="13">
        <f t="shared" si="7"/>
        <v>0.54679999999999485</v>
      </c>
      <c r="B475" s="14">
        <v>11.542199999999996</v>
      </c>
    </row>
    <row r="476" spans="1:2" ht="20.05" customHeight="1" x14ac:dyDescent="0.4">
      <c r="A476" s="13">
        <f t="shared" si="7"/>
        <v>0.54689999999999483</v>
      </c>
      <c r="B476" s="14">
        <v>11.540099999999995</v>
      </c>
    </row>
    <row r="477" spans="1:2" ht="20.05" customHeight="1" x14ac:dyDescent="0.4">
      <c r="A477" s="13">
        <f t="shared" si="7"/>
        <v>0.54699999999999482</v>
      </c>
      <c r="B477" s="14">
        <v>11.538</v>
      </c>
    </row>
    <row r="478" spans="1:2" ht="20.05" customHeight="1" x14ac:dyDescent="0.4">
      <c r="A478" s="13">
        <f t="shared" si="7"/>
        <v>0.54709999999999481</v>
      </c>
      <c r="B478" s="14">
        <v>11.5358</v>
      </c>
    </row>
    <row r="479" spans="1:2" ht="20.05" customHeight="1" x14ac:dyDescent="0.4">
      <c r="A479" s="13">
        <f t="shared" si="7"/>
        <v>0.5471999999999948</v>
      </c>
      <c r="B479" s="14">
        <v>11.5336</v>
      </c>
    </row>
    <row r="480" spans="1:2" ht="20.05" customHeight="1" x14ac:dyDescent="0.4">
      <c r="A480" s="13">
        <f t="shared" si="7"/>
        <v>0.54729999999999479</v>
      </c>
      <c r="B480" s="14">
        <v>11.5314</v>
      </c>
    </row>
    <row r="481" spans="1:2" ht="20.05" customHeight="1" x14ac:dyDescent="0.4">
      <c r="A481" s="13">
        <f t="shared" si="7"/>
        <v>0.54739999999999478</v>
      </c>
      <c r="B481" s="14">
        <v>11.529199999999999</v>
      </c>
    </row>
    <row r="482" spans="1:2" ht="20.05" customHeight="1" x14ac:dyDescent="0.4">
      <c r="A482" s="13">
        <f t="shared" si="7"/>
        <v>0.54749999999999477</v>
      </c>
      <c r="B482" s="14">
        <v>11.526999999999999</v>
      </c>
    </row>
    <row r="483" spans="1:2" ht="20.05" customHeight="1" x14ac:dyDescent="0.4">
      <c r="A483" s="13">
        <f t="shared" si="7"/>
        <v>0.54759999999999476</v>
      </c>
      <c r="B483" s="14">
        <v>11.524799999999999</v>
      </c>
    </row>
    <row r="484" spans="1:2" ht="20.05" customHeight="1" x14ac:dyDescent="0.4">
      <c r="A484" s="13">
        <f t="shared" si="7"/>
        <v>0.54769999999999475</v>
      </c>
      <c r="B484" s="14">
        <v>11.522599999999999</v>
      </c>
    </row>
    <row r="485" spans="1:2" ht="20.05" customHeight="1" x14ac:dyDescent="0.4">
      <c r="A485" s="13">
        <f t="shared" si="7"/>
        <v>0.54779999999999474</v>
      </c>
      <c r="B485" s="14">
        <v>11.520399999999999</v>
      </c>
    </row>
    <row r="486" spans="1:2" ht="20.05" customHeight="1" x14ac:dyDescent="0.4">
      <c r="A486" s="13">
        <f t="shared" si="7"/>
        <v>0.54789999999999472</v>
      </c>
      <c r="B486" s="14">
        <v>11.518199999999998</v>
      </c>
    </row>
    <row r="487" spans="1:2" ht="20.05" customHeight="1" x14ac:dyDescent="0.4">
      <c r="A487" s="13">
        <f t="shared" si="7"/>
        <v>0.54799999999999471</v>
      </c>
      <c r="B487" s="14">
        <v>11.516</v>
      </c>
    </row>
    <row r="488" spans="1:2" ht="20.05" customHeight="1" x14ac:dyDescent="0.4">
      <c r="A488" s="13">
        <f t="shared" si="7"/>
        <v>0.5480999999999947</v>
      </c>
      <c r="B488" s="14">
        <v>11.5139</v>
      </c>
    </row>
    <row r="489" spans="1:2" ht="20.05" customHeight="1" x14ac:dyDescent="0.4">
      <c r="A489" s="13">
        <f t="shared" si="7"/>
        <v>0.54819999999999469</v>
      </c>
      <c r="B489" s="14">
        <v>11.511799999999999</v>
      </c>
    </row>
    <row r="490" spans="1:2" ht="20.05" customHeight="1" x14ac:dyDescent="0.4">
      <c r="A490" s="13">
        <f t="shared" si="7"/>
        <v>0.54829999999999468</v>
      </c>
      <c r="B490" s="14">
        <v>11.509699999999999</v>
      </c>
    </row>
    <row r="491" spans="1:2" ht="20.05" customHeight="1" x14ac:dyDescent="0.4">
      <c r="A491" s="13">
        <f t="shared" si="7"/>
        <v>0.54839999999999467</v>
      </c>
      <c r="B491" s="14">
        <v>11.507599999999998</v>
      </c>
    </row>
    <row r="492" spans="1:2" ht="20.05" customHeight="1" x14ac:dyDescent="0.4">
      <c r="A492" s="13">
        <f t="shared" si="7"/>
        <v>0.54849999999999466</v>
      </c>
      <c r="B492" s="14">
        <v>11.505499999999998</v>
      </c>
    </row>
    <row r="493" spans="1:2" ht="20.05" customHeight="1" x14ac:dyDescent="0.4">
      <c r="A493" s="13">
        <f t="shared" si="7"/>
        <v>0.54859999999999465</v>
      </c>
      <c r="B493" s="14">
        <v>11.503399999999997</v>
      </c>
    </row>
    <row r="494" spans="1:2" ht="20.05" customHeight="1" x14ac:dyDescent="0.4">
      <c r="A494" s="13">
        <f t="shared" si="7"/>
        <v>0.54869999999999464</v>
      </c>
      <c r="B494" s="14">
        <v>11.501299999999997</v>
      </c>
    </row>
    <row r="495" spans="1:2" ht="20.05" customHeight="1" x14ac:dyDescent="0.4">
      <c r="A495" s="13">
        <f t="shared" si="7"/>
        <v>0.54879999999999463</v>
      </c>
      <c r="B495" s="14">
        <v>11.499199999999997</v>
      </c>
    </row>
    <row r="496" spans="1:2" ht="20.05" customHeight="1" x14ac:dyDescent="0.4">
      <c r="A496" s="13">
        <f t="shared" si="7"/>
        <v>0.54889999999999461</v>
      </c>
      <c r="B496" s="14">
        <v>11.497099999999996</v>
      </c>
    </row>
    <row r="497" spans="1:2" ht="20.05" customHeight="1" x14ac:dyDescent="0.4">
      <c r="A497" s="13">
        <f t="shared" si="7"/>
        <v>0.5489999999999946</v>
      </c>
      <c r="B497" s="14">
        <v>11.494999999999999</v>
      </c>
    </row>
    <row r="498" spans="1:2" ht="20.05" customHeight="1" x14ac:dyDescent="0.4">
      <c r="A498" s="13">
        <f t="shared" si="7"/>
        <v>0.54909999999999459</v>
      </c>
      <c r="B498" s="14">
        <v>11.492899999999999</v>
      </c>
    </row>
    <row r="499" spans="1:2" ht="20.05" customHeight="1" x14ac:dyDescent="0.4">
      <c r="A499" s="13">
        <f t="shared" si="7"/>
        <v>0.54919999999999458</v>
      </c>
      <c r="B499" s="14">
        <v>11.490799999999998</v>
      </c>
    </row>
    <row r="500" spans="1:2" ht="20.05" customHeight="1" x14ac:dyDescent="0.4">
      <c r="A500" s="13">
        <f t="shared" si="7"/>
        <v>0.54929999999999457</v>
      </c>
      <c r="B500" s="14">
        <v>11.488699999999998</v>
      </c>
    </row>
    <row r="501" spans="1:2" ht="20.05" customHeight="1" x14ac:dyDescent="0.4">
      <c r="A501" s="13">
        <f t="shared" si="7"/>
        <v>0.54939999999999456</v>
      </c>
      <c r="B501" s="14">
        <v>11.486599999999997</v>
      </c>
    </row>
    <row r="502" spans="1:2" ht="20.05" customHeight="1" x14ac:dyDescent="0.4">
      <c r="A502" s="13">
        <f t="shared" si="7"/>
        <v>0.54949999999999455</v>
      </c>
      <c r="B502" s="14">
        <v>11.484499999999997</v>
      </c>
    </row>
    <row r="503" spans="1:2" ht="20.05" customHeight="1" x14ac:dyDescent="0.4">
      <c r="A503" s="13">
        <f t="shared" si="7"/>
        <v>0.54959999999999454</v>
      </c>
      <c r="B503" s="14">
        <v>11.482399999999997</v>
      </c>
    </row>
    <row r="504" spans="1:2" ht="20.05" customHeight="1" x14ac:dyDescent="0.4">
      <c r="A504" s="13">
        <f t="shared" si="7"/>
        <v>0.54969999999999453</v>
      </c>
      <c r="B504" s="14">
        <v>11.480299999999996</v>
      </c>
    </row>
    <row r="505" spans="1:2" ht="20.05" customHeight="1" x14ac:dyDescent="0.4">
      <c r="A505" s="13">
        <f t="shared" si="7"/>
        <v>0.54979999999999452</v>
      </c>
      <c r="B505" s="14">
        <v>11.478199999999996</v>
      </c>
    </row>
    <row r="506" spans="1:2" ht="20.05" customHeight="1" x14ac:dyDescent="0.4">
      <c r="A506" s="13">
        <f t="shared" si="7"/>
        <v>0.5498999999999945</v>
      </c>
      <c r="B506" s="14">
        <v>11.476099999999995</v>
      </c>
    </row>
    <row r="507" spans="1:2" ht="20.05" customHeight="1" x14ac:dyDescent="0.4">
      <c r="A507" s="13">
        <f t="shared" si="7"/>
        <v>0.54999999999999449</v>
      </c>
      <c r="B507" s="14">
        <v>11.474</v>
      </c>
    </row>
    <row r="508" spans="1:2" ht="20.05" customHeight="1" x14ac:dyDescent="0.4">
      <c r="A508" s="13">
        <f t="shared" si="7"/>
        <v>0.55009999999999448</v>
      </c>
      <c r="B508" s="14">
        <v>11.4719</v>
      </c>
    </row>
    <row r="509" spans="1:2" ht="20.05" customHeight="1" x14ac:dyDescent="0.4">
      <c r="A509" s="13">
        <f t="shared" si="7"/>
        <v>0.55019999999999447</v>
      </c>
      <c r="B509" s="14">
        <v>11.469799999999999</v>
      </c>
    </row>
    <row r="510" spans="1:2" ht="20.05" customHeight="1" x14ac:dyDescent="0.4">
      <c r="A510" s="13">
        <f t="shared" si="7"/>
        <v>0.55029999999999446</v>
      </c>
      <c r="B510" s="14">
        <v>11.467699999999999</v>
      </c>
    </row>
    <row r="511" spans="1:2" ht="20.05" customHeight="1" x14ac:dyDescent="0.4">
      <c r="A511" s="13">
        <f t="shared" si="7"/>
        <v>0.55039999999999445</v>
      </c>
      <c r="B511" s="14">
        <v>11.465599999999998</v>
      </c>
    </row>
    <row r="512" spans="1:2" ht="20.05" customHeight="1" x14ac:dyDescent="0.4">
      <c r="A512" s="13">
        <f t="shared" si="7"/>
        <v>0.55049999999999444</v>
      </c>
      <c r="B512" s="14">
        <v>11.463499999999998</v>
      </c>
    </row>
    <row r="513" spans="1:2" ht="20.05" customHeight="1" x14ac:dyDescent="0.4">
      <c r="A513" s="13">
        <f t="shared" si="7"/>
        <v>0.55059999999999443</v>
      </c>
      <c r="B513" s="14">
        <v>11.461399999999998</v>
      </c>
    </row>
    <row r="514" spans="1:2" ht="20.05" customHeight="1" x14ac:dyDescent="0.4">
      <c r="A514" s="13">
        <f t="shared" si="7"/>
        <v>0.55069999999999442</v>
      </c>
      <c r="B514" s="14">
        <v>11.459299999999997</v>
      </c>
    </row>
    <row r="515" spans="1:2" ht="20.05" customHeight="1" x14ac:dyDescent="0.4">
      <c r="A515" s="13">
        <f t="shared" si="7"/>
        <v>0.55079999999999441</v>
      </c>
      <c r="B515" s="14">
        <v>11.457199999999997</v>
      </c>
    </row>
    <row r="516" spans="1:2" ht="20.05" customHeight="1" x14ac:dyDescent="0.4">
      <c r="A516" s="13">
        <f t="shared" si="7"/>
        <v>0.55089999999999439</v>
      </c>
      <c r="B516" s="14">
        <v>11.455099999999996</v>
      </c>
    </row>
    <row r="517" spans="1:2" ht="20.05" customHeight="1" x14ac:dyDescent="0.4">
      <c r="A517" s="13">
        <f t="shared" si="7"/>
        <v>0.55099999999999438</v>
      </c>
      <c r="B517" s="14">
        <v>11.452999999999999</v>
      </c>
    </row>
    <row r="518" spans="1:2" ht="20.05" customHeight="1" x14ac:dyDescent="0.4">
      <c r="A518" s="13">
        <f t="shared" si="7"/>
        <v>0.55109999999999437</v>
      </c>
      <c r="B518" s="14">
        <v>11.450999999999999</v>
      </c>
    </row>
    <row r="519" spans="1:2" ht="20.05" customHeight="1" x14ac:dyDescent="0.4">
      <c r="A519" s="13">
        <f t="shared" si="7"/>
        <v>0.55119999999999436</v>
      </c>
      <c r="B519" s="14">
        <v>11.448999999999998</v>
      </c>
    </row>
    <row r="520" spans="1:2" ht="20.05" customHeight="1" x14ac:dyDescent="0.4">
      <c r="A520" s="13">
        <f t="shared" si="7"/>
        <v>0.55129999999999435</v>
      </c>
      <c r="B520" s="14">
        <v>11.446999999999997</v>
      </c>
    </row>
    <row r="521" spans="1:2" ht="20.05" customHeight="1" x14ac:dyDescent="0.4">
      <c r="A521" s="13">
        <f t="shared" ref="A521:A584" si="8">A520+0.0001</f>
        <v>0.55139999999999434</v>
      </c>
      <c r="B521" s="14">
        <v>11.445</v>
      </c>
    </row>
    <row r="522" spans="1:2" ht="20.05" customHeight="1" x14ac:dyDescent="0.4">
      <c r="A522" s="13">
        <f t="shared" si="8"/>
        <v>0.55149999999999433</v>
      </c>
      <c r="B522" s="14">
        <v>11.442999999999996</v>
      </c>
    </row>
    <row r="523" spans="1:2" ht="20.05" customHeight="1" x14ac:dyDescent="0.4">
      <c r="A523" s="13">
        <f t="shared" si="8"/>
        <v>0.55159999999999432</v>
      </c>
      <c r="B523" s="14">
        <v>11.440999999999995</v>
      </c>
    </row>
    <row r="524" spans="1:2" ht="20.05" customHeight="1" x14ac:dyDescent="0.4">
      <c r="A524" s="13">
        <f t="shared" si="8"/>
        <v>0.55169999999999431</v>
      </c>
      <c r="B524" s="14">
        <v>11.438999999999995</v>
      </c>
    </row>
    <row r="525" spans="1:2" ht="20.05" customHeight="1" x14ac:dyDescent="0.4">
      <c r="A525" s="13">
        <f t="shared" si="8"/>
        <v>0.5517999999999943</v>
      </c>
      <c r="B525" s="14">
        <v>11.436999999999994</v>
      </c>
    </row>
    <row r="526" spans="1:2" ht="20.05" customHeight="1" x14ac:dyDescent="0.4">
      <c r="A526" s="13">
        <f t="shared" si="8"/>
        <v>0.55189999999999428</v>
      </c>
      <c r="B526" s="14">
        <v>11.435</v>
      </c>
    </row>
    <row r="527" spans="1:2" ht="20.05" customHeight="1" x14ac:dyDescent="0.4">
      <c r="A527" s="13">
        <f t="shared" si="8"/>
        <v>0.55199999999999427</v>
      </c>
      <c r="B527" s="14">
        <v>11.433</v>
      </c>
    </row>
    <row r="528" spans="1:2" ht="20.05" customHeight="1" x14ac:dyDescent="0.4">
      <c r="A528" s="13">
        <f t="shared" si="8"/>
        <v>0.55209999999999426</v>
      </c>
      <c r="B528" s="14">
        <v>11.430899999999999</v>
      </c>
    </row>
    <row r="529" spans="1:2" ht="20.05" customHeight="1" x14ac:dyDescent="0.4">
      <c r="A529" s="13">
        <f t="shared" si="8"/>
        <v>0.55219999999999425</v>
      </c>
      <c r="B529" s="14">
        <v>11.428799999999999</v>
      </c>
    </row>
    <row r="530" spans="1:2" ht="20.05" customHeight="1" x14ac:dyDescent="0.4">
      <c r="A530" s="13">
        <f t="shared" si="8"/>
        <v>0.55229999999999424</v>
      </c>
      <c r="B530" s="14">
        <v>11.426699999999999</v>
      </c>
    </row>
    <row r="531" spans="1:2" ht="20.05" customHeight="1" x14ac:dyDescent="0.4">
      <c r="A531" s="13">
        <f t="shared" si="8"/>
        <v>0.55239999999999423</v>
      </c>
      <c r="B531" s="14">
        <v>11.424599999999998</v>
      </c>
    </row>
    <row r="532" spans="1:2" ht="20.05" customHeight="1" x14ac:dyDescent="0.4">
      <c r="A532" s="13">
        <f t="shared" si="8"/>
        <v>0.55249999999999422</v>
      </c>
      <c r="B532" s="14">
        <v>11.422499999999999</v>
      </c>
    </row>
    <row r="533" spans="1:2" ht="20.05" customHeight="1" x14ac:dyDescent="0.4">
      <c r="A533" s="13">
        <f t="shared" si="8"/>
        <v>0.55259999999999421</v>
      </c>
      <c r="B533" s="14">
        <v>11.420399999999997</v>
      </c>
    </row>
    <row r="534" spans="1:2" ht="20.05" customHeight="1" x14ac:dyDescent="0.4">
      <c r="A534" s="13">
        <f t="shared" si="8"/>
        <v>0.5526999999999942</v>
      </c>
      <c r="B534" s="14">
        <v>11.418299999999997</v>
      </c>
    </row>
    <row r="535" spans="1:2" ht="20.05" customHeight="1" x14ac:dyDescent="0.4">
      <c r="A535" s="13">
        <f t="shared" si="8"/>
        <v>0.55279999999999418</v>
      </c>
      <c r="B535" s="14">
        <v>11.416199999999996</v>
      </c>
    </row>
    <row r="536" spans="1:2" ht="20.05" customHeight="1" x14ac:dyDescent="0.4">
      <c r="A536" s="13">
        <f t="shared" si="8"/>
        <v>0.55289999999999417</v>
      </c>
      <c r="B536" s="14">
        <v>11.414099999999996</v>
      </c>
    </row>
    <row r="537" spans="1:2" ht="20.05" customHeight="1" x14ac:dyDescent="0.4">
      <c r="A537" s="13">
        <f t="shared" si="8"/>
        <v>0.55299999999999416</v>
      </c>
      <c r="B537" s="14">
        <v>11.412000000000001</v>
      </c>
    </row>
    <row r="538" spans="1:2" ht="20.05" customHeight="1" x14ac:dyDescent="0.4">
      <c r="A538" s="13">
        <f t="shared" si="8"/>
        <v>0.55309999999999415</v>
      </c>
      <c r="B538" s="14">
        <v>11.4099</v>
      </c>
    </row>
    <row r="539" spans="1:2" ht="20.05" customHeight="1" x14ac:dyDescent="0.4">
      <c r="A539" s="13">
        <f t="shared" si="8"/>
        <v>0.55319999999999414</v>
      </c>
      <c r="B539" s="14">
        <v>11.4078</v>
      </c>
    </row>
    <row r="540" spans="1:2" ht="20.05" customHeight="1" x14ac:dyDescent="0.4">
      <c r="A540" s="13">
        <f t="shared" si="8"/>
        <v>0.55329999999999413</v>
      </c>
      <c r="B540" s="14">
        <v>11.4057</v>
      </c>
    </row>
    <row r="541" spans="1:2" ht="20.05" customHeight="1" x14ac:dyDescent="0.4">
      <c r="A541" s="13">
        <f t="shared" si="8"/>
        <v>0.55339999999999412</v>
      </c>
      <c r="B541" s="14">
        <v>11.403599999999999</v>
      </c>
    </row>
    <row r="542" spans="1:2" ht="20.05" customHeight="1" x14ac:dyDescent="0.4">
      <c r="A542" s="13">
        <f t="shared" si="8"/>
        <v>0.55349999999999411</v>
      </c>
      <c r="B542" s="14">
        <v>11.401499999999999</v>
      </c>
    </row>
    <row r="543" spans="1:2" ht="20.05" customHeight="1" x14ac:dyDescent="0.4">
      <c r="A543" s="13">
        <f t="shared" si="8"/>
        <v>0.5535999999999941</v>
      </c>
      <c r="B543" s="14">
        <v>11.399399999999998</v>
      </c>
    </row>
    <row r="544" spans="1:2" ht="20.05" customHeight="1" x14ac:dyDescent="0.4">
      <c r="A544" s="13">
        <f t="shared" si="8"/>
        <v>0.55369999999999409</v>
      </c>
      <c r="B544" s="14">
        <v>11.397299999999998</v>
      </c>
    </row>
    <row r="545" spans="1:2" ht="20.05" customHeight="1" x14ac:dyDescent="0.4">
      <c r="A545" s="13">
        <f t="shared" si="8"/>
        <v>0.55379999999999407</v>
      </c>
      <c r="B545" s="14">
        <v>11.395199999999997</v>
      </c>
    </row>
    <row r="546" spans="1:2" ht="20.05" customHeight="1" x14ac:dyDescent="0.4">
      <c r="A546" s="13">
        <f t="shared" si="8"/>
        <v>0.55389999999999406</v>
      </c>
      <c r="B546" s="14">
        <v>11.393099999999997</v>
      </c>
    </row>
    <row r="547" spans="1:2" ht="20.05" customHeight="1" x14ac:dyDescent="0.4">
      <c r="A547" s="13">
        <f t="shared" si="8"/>
        <v>0.55399999999999405</v>
      </c>
      <c r="B547" s="14">
        <v>11.391</v>
      </c>
    </row>
    <row r="548" spans="1:2" ht="20.05" customHeight="1" x14ac:dyDescent="0.4">
      <c r="A548" s="13">
        <f t="shared" si="8"/>
        <v>0.55409999999999404</v>
      </c>
      <c r="B548" s="14">
        <v>11.3889</v>
      </c>
    </row>
    <row r="549" spans="1:2" ht="20.05" customHeight="1" x14ac:dyDescent="0.4">
      <c r="A549" s="13">
        <f t="shared" si="8"/>
        <v>0.55419999999999403</v>
      </c>
      <c r="B549" s="14">
        <v>11.386799999999999</v>
      </c>
    </row>
    <row r="550" spans="1:2" ht="20.05" customHeight="1" x14ac:dyDescent="0.4">
      <c r="A550" s="13">
        <f t="shared" si="8"/>
        <v>0.55429999999999402</v>
      </c>
      <c r="B550" s="14">
        <v>11.384699999999999</v>
      </c>
    </row>
    <row r="551" spans="1:2" ht="20.05" customHeight="1" x14ac:dyDescent="0.4">
      <c r="A551" s="13">
        <f t="shared" si="8"/>
        <v>0.55439999999999401</v>
      </c>
      <c r="B551" s="14">
        <v>11.382599999999998</v>
      </c>
    </row>
    <row r="552" spans="1:2" ht="20.05" customHeight="1" x14ac:dyDescent="0.4">
      <c r="A552" s="13">
        <f t="shared" si="8"/>
        <v>0.554499999999994</v>
      </c>
      <c r="B552" s="14">
        <v>11.380499999999998</v>
      </c>
    </row>
    <row r="553" spans="1:2" ht="20.05" customHeight="1" x14ac:dyDescent="0.4">
      <c r="A553" s="13">
        <f t="shared" si="8"/>
        <v>0.55459999999999399</v>
      </c>
      <c r="B553" s="14">
        <v>11.378399999999997</v>
      </c>
    </row>
    <row r="554" spans="1:2" ht="20.05" customHeight="1" x14ac:dyDescent="0.4">
      <c r="A554" s="13">
        <f t="shared" si="8"/>
        <v>0.55469999999999398</v>
      </c>
      <c r="B554" s="14">
        <v>11.376299999999997</v>
      </c>
    </row>
    <row r="555" spans="1:2" ht="20.05" customHeight="1" x14ac:dyDescent="0.4">
      <c r="A555" s="13">
        <f t="shared" si="8"/>
        <v>0.55479999999999396</v>
      </c>
      <c r="B555" s="14">
        <v>11.374199999999997</v>
      </c>
    </row>
    <row r="556" spans="1:2" ht="20.05" customHeight="1" x14ac:dyDescent="0.4">
      <c r="A556" s="13">
        <f t="shared" si="8"/>
        <v>0.55489999999999395</v>
      </c>
      <c r="B556" s="14">
        <v>11.372099999999996</v>
      </c>
    </row>
    <row r="557" spans="1:2" ht="20.05" customHeight="1" x14ac:dyDescent="0.4">
      <c r="A557" s="13">
        <f t="shared" si="8"/>
        <v>0.55499999999999394</v>
      </c>
      <c r="B557" s="14">
        <v>11.37</v>
      </c>
    </row>
    <row r="558" spans="1:2" ht="20.05" customHeight="1" x14ac:dyDescent="0.4">
      <c r="A558" s="13">
        <f t="shared" si="8"/>
        <v>0.55509999999999393</v>
      </c>
      <c r="B558" s="14">
        <v>11.367999999999999</v>
      </c>
    </row>
    <row r="559" spans="1:2" ht="20.05" customHeight="1" x14ac:dyDescent="0.4">
      <c r="A559" s="13">
        <f t="shared" si="8"/>
        <v>0.55519999999999392</v>
      </c>
      <c r="B559" s="14">
        <v>11.365999999999998</v>
      </c>
    </row>
    <row r="560" spans="1:2" ht="20.05" customHeight="1" x14ac:dyDescent="0.4">
      <c r="A560" s="13">
        <f t="shared" si="8"/>
        <v>0.55529999999999391</v>
      </c>
      <c r="B560" s="14">
        <v>11.363999999999997</v>
      </c>
    </row>
    <row r="561" spans="1:2" ht="20.05" customHeight="1" x14ac:dyDescent="0.4">
      <c r="A561" s="13">
        <f t="shared" si="8"/>
        <v>0.5553999999999939</v>
      </c>
      <c r="B561" s="14">
        <v>11.361999999999997</v>
      </c>
    </row>
    <row r="562" spans="1:2" ht="20.05" customHeight="1" x14ac:dyDescent="0.4">
      <c r="A562" s="13">
        <f t="shared" si="8"/>
        <v>0.55549999999999389</v>
      </c>
      <c r="B562" s="14">
        <v>11.36</v>
      </c>
    </row>
    <row r="563" spans="1:2" ht="20.05" customHeight="1" x14ac:dyDescent="0.4">
      <c r="A563" s="13">
        <f t="shared" si="8"/>
        <v>0.55559999999999388</v>
      </c>
      <c r="B563" s="14">
        <v>11.357999999999995</v>
      </c>
    </row>
    <row r="564" spans="1:2" ht="20.05" customHeight="1" x14ac:dyDescent="0.4">
      <c r="A564" s="13">
        <f t="shared" si="8"/>
        <v>0.55569999999999387</v>
      </c>
      <c r="B564" s="14">
        <v>11.355999999999995</v>
      </c>
    </row>
    <row r="565" spans="1:2" ht="20.05" customHeight="1" x14ac:dyDescent="0.4">
      <c r="A565" s="13">
        <f t="shared" si="8"/>
        <v>0.55579999999999385</v>
      </c>
      <c r="B565" s="14">
        <v>11.353999999999994</v>
      </c>
    </row>
    <row r="566" spans="1:2" ht="20.05" customHeight="1" x14ac:dyDescent="0.4">
      <c r="A566" s="13">
        <f t="shared" si="8"/>
        <v>0.55589999999999384</v>
      </c>
      <c r="B566" s="14">
        <v>11.351999999999993</v>
      </c>
    </row>
    <row r="567" spans="1:2" ht="20.05" customHeight="1" x14ac:dyDescent="0.4">
      <c r="A567" s="13">
        <f t="shared" si="8"/>
        <v>0.55599999999999383</v>
      </c>
      <c r="B567" s="14">
        <v>11.35</v>
      </c>
    </row>
    <row r="568" spans="1:2" ht="20.05" customHeight="1" x14ac:dyDescent="0.4">
      <c r="A568" s="13">
        <f t="shared" si="8"/>
        <v>0.55609999999999382</v>
      </c>
      <c r="B568" s="14">
        <v>11.347899999999999</v>
      </c>
    </row>
    <row r="569" spans="1:2" ht="20.05" customHeight="1" x14ac:dyDescent="0.4">
      <c r="A569" s="13">
        <f t="shared" si="8"/>
        <v>0.55619999999999381</v>
      </c>
      <c r="B569" s="14">
        <v>11.345799999999999</v>
      </c>
    </row>
    <row r="570" spans="1:2" ht="20.05" customHeight="1" x14ac:dyDescent="0.4">
      <c r="A570" s="13">
        <f t="shared" si="8"/>
        <v>0.5562999999999938</v>
      </c>
      <c r="B570" s="14">
        <v>11.343699999999998</v>
      </c>
    </row>
    <row r="571" spans="1:2" ht="20.05" customHeight="1" x14ac:dyDescent="0.4">
      <c r="A571" s="13">
        <f t="shared" si="8"/>
        <v>0.55639999999999379</v>
      </c>
      <c r="B571" s="14">
        <v>11.341599999999998</v>
      </c>
    </row>
    <row r="572" spans="1:2" ht="20.05" customHeight="1" x14ac:dyDescent="0.4">
      <c r="A572" s="13">
        <f t="shared" si="8"/>
        <v>0.55649999999999378</v>
      </c>
      <c r="B572" s="14">
        <v>11.339499999999997</v>
      </c>
    </row>
    <row r="573" spans="1:2" ht="20.05" customHeight="1" x14ac:dyDescent="0.4">
      <c r="A573" s="13">
        <f t="shared" si="8"/>
        <v>0.55659999999999377</v>
      </c>
      <c r="B573" s="14">
        <v>11.337399999999997</v>
      </c>
    </row>
    <row r="574" spans="1:2" ht="20.05" customHeight="1" x14ac:dyDescent="0.4">
      <c r="A574" s="13">
        <f t="shared" si="8"/>
        <v>0.55669999999999376</v>
      </c>
      <c r="B574" s="14">
        <v>11.335299999999997</v>
      </c>
    </row>
    <row r="575" spans="1:2" ht="20.05" customHeight="1" x14ac:dyDescent="0.4">
      <c r="A575" s="13">
        <f t="shared" si="8"/>
        <v>0.55679999999999374</v>
      </c>
      <c r="B575" s="14">
        <v>11.333199999999996</v>
      </c>
    </row>
    <row r="576" spans="1:2" ht="20.05" customHeight="1" x14ac:dyDescent="0.4">
      <c r="A576" s="13">
        <f t="shared" si="8"/>
        <v>0.55689999999999373</v>
      </c>
      <c r="B576" s="14">
        <v>11.331099999999996</v>
      </c>
    </row>
    <row r="577" spans="1:2" ht="20.05" customHeight="1" x14ac:dyDescent="0.4">
      <c r="A577" s="13">
        <f t="shared" si="8"/>
        <v>0.55699999999999372</v>
      </c>
      <c r="B577" s="14">
        <v>11.329000000000001</v>
      </c>
    </row>
    <row r="578" spans="1:2" ht="20.05" customHeight="1" x14ac:dyDescent="0.4">
      <c r="A578" s="13">
        <f t="shared" si="8"/>
        <v>0.55709999999999371</v>
      </c>
      <c r="B578" s="14">
        <v>11.327</v>
      </c>
    </row>
    <row r="579" spans="1:2" ht="20.05" customHeight="1" x14ac:dyDescent="0.4">
      <c r="A579" s="13">
        <f t="shared" si="8"/>
        <v>0.5571999999999937</v>
      </c>
      <c r="B579" s="14">
        <v>11.324999999999999</v>
      </c>
    </row>
    <row r="580" spans="1:2" ht="20.05" customHeight="1" x14ac:dyDescent="0.4">
      <c r="A580" s="13">
        <f t="shared" si="8"/>
        <v>0.55729999999999369</v>
      </c>
      <c r="B580" s="14">
        <v>11.322999999999999</v>
      </c>
    </row>
    <row r="581" spans="1:2" ht="20.05" customHeight="1" x14ac:dyDescent="0.4">
      <c r="A581" s="13">
        <f t="shared" si="8"/>
        <v>0.55739999999999368</v>
      </c>
      <c r="B581" s="14">
        <v>11.320999999999998</v>
      </c>
    </row>
    <row r="582" spans="1:2" ht="20.05" customHeight="1" x14ac:dyDescent="0.4">
      <c r="A582" s="13">
        <f t="shared" si="8"/>
        <v>0.55749999999999367</v>
      </c>
      <c r="B582" s="14">
        <v>11.318999999999997</v>
      </c>
    </row>
    <row r="583" spans="1:2" ht="20.05" customHeight="1" x14ac:dyDescent="0.4">
      <c r="A583" s="13">
        <f t="shared" si="8"/>
        <v>0.55759999999999366</v>
      </c>
      <c r="B583" s="14">
        <v>11.316999999999997</v>
      </c>
    </row>
    <row r="584" spans="1:2" ht="20.05" customHeight="1" x14ac:dyDescent="0.4">
      <c r="A584" s="13">
        <f t="shared" si="8"/>
        <v>0.55769999999999365</v>
      </c>
      <c r="B584" s="14">
        <v>11.315</v>
      </c>
    </row>
    <row r="585" spans="1:2" ht="20.05" customHeight="1" x14ac:dyDescent="0.4">
      <c r="A585" s="13">
        <f t="shared" ref="A585:A648" si="9">A584+0.0001</f>
        <v>0.55779999999999363</v>
      </c>
      <c r="B585" s="14">
        <v>11.312999999999995</v>
      </c>
    </row>
    <row r="586" spans="1:2" ht="20.05" customHeight="1" x14ac:dyDescent="0.4">
      <c r="A586" s="13">
        <f t="shared" si="9"/>
        <v>0.55789999999999362</v>
      </c>
      <c r="B586" s="14">
        <v>11.310999999999995</v>
      </c>
    </row>
    <row r="587" spans="1:2" ht="20.05" customHeight="1" x14ac:dyDescent="0.4">
      <c r="A587" s="13">
        <f t="shared" si="9"/>
        <v>0.55799999999999361</v>
      </c>
      <c r="B587" s="14">
        <v>11.308999999999999</v>
      </c>
    </row>
    <row r="588" spans="1:2" ht="20.05" customHeight="1" x14ac:dyDescent="0.4">
      <c r="A588" s="13">
        <f t="shared" si="9"/>
        <v>0.5580999999999936</v>
      </c>
      <c r="B588" s="14">
        <v>11.306999999999999</v>
      </c>
    </row>
    <row r="589" spans="1:2" ht="20.05" customHeight="1" x14ac:dyDescent="0.4">
      <c r="A589" s="13">
        <f t="shared" si="9"/>
        <v>0.55819999999999359</v>
      </c>
      <c r="B589" s="14">
        <v>11.305</v>
      </c>
    </row>
    <row r="590" spans="1:2" ht="20.05" customHeight="1" x14ac:dyDescent="0.4">
      <c r="A590" s="13">
        <f t="shared" si="9"/>
        <v>0.55829999999999358</v>
      </c>
      <c r="B590" s="14">
        <v>11.302999999999997</v>
      </c>
    </row>
    <row r="591" spans="1:2" ht="20.05" customHeight="1" x14ac:dyDescent="0.4">
      <c r="A591" s="13">
        <f t="shared" si="9"/>
        <v>0.55839999999999357</v>
      </c>
      <c r="B591" s="14">
        <v>11.300999999999997</v>
      </c>
    </row>
    <row r="592" spans="1:2" ht="20.05" customHeight="1" x14ac:dyDescent="0.4">
      <c r="A592" s="13">
        <f t="shared" si="9"/>
        <v>0.55849999999999356</v>
      </c>
      <c r="B592" s="14">
        <v>11.298999999999996</v>
      </c>
    </row>
    <row r="593" spans="1:2" ht="20.05" customHeight="1" x14ac:dyDescent="0.4">
      <c r="A593" s="13">
        <f t="shared" si="9"/>
        <v>0.55859999999999355</v>
      </c>
      <c r="B593" s="14">
        <v>11.296999999999995</v>
      </c>
    </row>
    <row r="594" spans="1:2" ht="20.05" customHeight="1" x14ac:dyDescent="0.4">
      <c r="A594" s="13">
        <f t="shared" si="9"/>
        <v>0.55869999999999354</v>
      </c>
      <c r="B594" s="14">
        <v>11.295</v>
      </c>
    </row>
    <row r="595" spans="1:2" ht="20.05" customHeight="1" x14ac:dyDescent="0.4">
      <c r="A595" s="13">
        <f t="shared" si="9"/>
        <v>0.55879999999999352</v>
      </c>
      <c r="B595" s="14">
        <v>11.292999999999994</v>
      </c>
    </row>
    <row r="596" spans="1:2" ht="20.05" customHeight="1" x14ac:dyDescent="0.4">
      <c r="A596" s="13">
        <f t="shared" si="9"/>
        <v>0.55889999999999351</v>
      </c>
      <c r="B596" s="14">
        <v>11.290999999999993</v>
      </c>
    </row>
    <row r="597" spans="1:2" ht="20.05" customHeight="1" x14ac:dyDescent="0.4">
      <c r="A597" s="13">
        <f t="shared" si="9"/>
        <v>0.5589999999999935</v>
      </c>
      <c r="B597" s="14">
        <v>11.289</v>
      </c>
    </row>
    <row r="598" spans="1:2" ht="20.05" customHeight="1" x14ac:dyDescent="0.4">
      <c r="A598" s="13">
        <f t="shared" si="9"/>
        <v>0.55909999999999349</v>
      </c>
      <c r="B598" s="14">
        <v>11.286899999999999</v>
      </c>
    </row>
    <row r="599" spans="1:2" ht="20.05" customHeight="1" x14ac:dyDescent="0.4">
      <c r="A599" s="13">
        <f t="shared" si="9"/>
        <v>0.55919999999999348</v>
      </c>
      <c r="B599" s="14">
        <v>11.284799999999999</v>
      </c>
    </row>
    <row r="600" spans="1:2" ht="20.05" customHeight="1" x14ac:dyDescent="0.4">
      <c r="A600" s="13">
        <f t="shared" si="9"/>
        <v>0.55929999999999347</v>
      </c>
      <c r="B600" s="14">
        <v>11.282699999999998</v>
      </c>
    </row>
    <row r="601" spans="1:2" ht="20.05" customHeight="1" x14ac:dyDescent="0.4">
      <c r="A601" s="13">
        <f t="shared" si="9"/>
        <v>0.55939999999999346</v>
      </c>
      <c r="B601" s="14">
        <v>11.280599999999998</v>
      </c>
    </row>
    <row r="602" spans="1:2" ht="20.05" customHeight="1" x14ac:dyDescent="0.4">
      <c r="A602" s="13">
        <f t="shared" si="9"/>
        <v>0.55949999999999345</v>
      </c>
      <c r="B602" s="14">
        <v>11.278499999999998</v>
      </c>
    </row>
    <row r="603" spans="1:2" ht="20.05" customHeight="1" x14ac:dyDescent="0.4">
      <c r="A603" s="13">
        <f t="shared" si="9"/>
        <v>0.55959999999999344</v>
      </c>
      <c r="B603" s="14">
        <v>11.276399999999997</v>
      </c>
    </row>
    <row r="604" spans="1:2" ht="20.05" customHeight="1" x14ac:dyDescent="0.4">
      <c r="A604" s="13">
        <f t="shared" si="9"/>
        <v>0.55969999999999342</v>
      </c>
      <c r="B604" s="14">
        <v>11.274299999999997</v>
      </c>
    </row>
    <row r="605" spans="1:2" ht="20.05" customHeight="1" x14ac:dyDescent="0.4">
      <c r="A605" s="13">
        <f t="shared" si="9"/>
        <v>0.55979999999999341</v>
      </c>
      <c r="B605" s="14">
        <v>11.272199999999996</v>
      </c>
    </row>
    <row r="606" spans="1:2" ht="20.05" customHeight="1" x14ac:dyDescent="0.4">
      <c r="A606" s="13">
        <f t="shared" si="9"/>
        <v>0.5598999999999934</v>
      </c>
      <c r="B606" s="14">
        <v>11.270099999999996</v>
      </c>
    </row>
    <row r="607" spans="1:2" ht="20.05" customHeight="1" x14ac:dyDescent="0.4">
      <c r="A607" s="13">
        <f t="shared" si="9"/>
        <v>0.55999999999999339</v>
      </c>
      <c r="B607" s="14">
        <v>11.268000000000001</v>
      </c>
    </row>
    <row r="608" spans="1:2" ht="20.05" customHeight="1" x14ac:dyDescent="0.4">
      <c r="A608" s="13">
        <f t="shared" si="9"/>
        <v>0.56009999999999338</v>
      </c>
      <c r="B608" s="14">
        <v>11.266</v>
      </c>
    </row>
    <row r="609" spans="1:2" ht="20.05" customHeight="1" x14ac:dyDescent="0.4">
      <c r="A609" s="13">
        <f t="shared" si="9"/>
        <v>0.56019999999999337</v>
      </c>
      <c r="B609" s="14">
        <v>11.263999999999999</v>
      </c>
    </row>
    <row r="610" spans="1:2" ht="20.05" customHeight="1" x14ac:dyDescent="0.4">
      <c r="A610" s="13">
        <f t="shared" si="9"/>
        <v>0.56029999999999336</v>
      </c>
      <c r="B610" s="14">
        <v>11.261999999999999</v>
      </c>
    </row>
    <row r="611" spans="1:2" ht="20.05" customHeight="1" x14ac:dyDescent="0.4">
      <c r="A611" s="13">
        <f t="shared" si="9"/>
        <v>0.56039999999999335</v>
      </c>
      <c r="B611" s="14">
        <v>11.26</v>
      </c>
    </row>
    <row r="612" spans="1:2" ht="20.05" customHeight="1" x14ac:dyDescent="0.4">
      <c r="A612" s="13">
        <f t="shared" si="9"/>
        <v>0.56049999999999334</v>
      </c>
      <c r="B612" s="14">
        <v>11.257999999999997</v>
      </c>
    </row>
    <row r="613" spans="1:2" ht="20.05" customHeight="1" x14ac:dyDescent="0.4">
      <c r="A613" s="13">
        <f t="shared" si="9"/>
        <v>0.56059999999999333</v>
      </c>
      <c r="B613" s="14">
        <v>11.255999999999997</v>
      </c>
    </row>
    <row r="614" spans="1:2" ht="20.05" customHeight="1" x14ac:dyDescent="0.4">
      <c r="A614" s="13">
        <f t="shared" si="9"/>
        <v>0.56069999999999331</v>
      </c>
      <c r="B614" s="14">
        <v>11.253999999999996</v>
      </c>
    </row>
    <row r="615" spans="1:2" ht="20.05" customHeight="1" x14ac:dyDescent="0.4">
      <c r="A615" s="13">
        <f t="shared" si="9"/>
        <v>0.5607999999999933</v>
      </c>
      <c r="B615" s="14">
        <v>11.251999999999995</v>
      </c>
    </row>
    <row r="616" spans="1:2" ht="20.05" customHeight="1" x14ac:dyDescent="0.4">
      <c r="A616" s="13">
        <f t="shared" si="9"/>
        <v>0.56089999999999329</v>
      </c>
      <c r="B616" s="14">
        <v>11.25</v>
      </c>
    </row>
    <row r="617" spans="1:2" ht="20.05" customHeight="1" x14ac:dyDescent="0.4">
      <c r="A617" s="13">
        <f t="shared" si="9"/>
        <v>0.56099999999999328</v>
      </c>
      <c r="B617" s="14">
        <v>11.247999999999999</v>
      </c>
    </row>
    <row r="618" spans="1:2" ht="20.05" customHeight="1" x14ac:dyDescent="0.4">
      <c r="A618" s="13">
        <f t="shared" si="9"/>
        <v>0.56109999999999327</v>
      </c>
      <c r="B618" s="14">
        <v>11.245999999999999</v>
      </c>
    </row>
    <row r="619" spans="1:2" ht="20.05" customHeight="1" x14ac:dyDescent="0.4">
      <c r="A619" s="13">
        <f t="shared" si="9"/>
        <v>0.56119999999999326</v>
      </c>
      <c r="B619" s="14">
        <v>11.243999999999998</v>
      </c>
    </row>
    <row r="620" spans="1:2" ht="20.05" customHeight="1" x14ac:dyDescent="0.4">
      <c r="A620" s="13">
        <f t="shared" si="9"/>
        <v>0.56129999999999325</v>
      </c>
      <c r="B620" s="14">
        <v>11.241999999999997</v>
      </c>
    </row>
    <row r="621" spans="1:2" ht="20.05" customHeight="1" x14ac:dyDescent="0.4">
      <c r="A621" s="13">
        <f t="shared" si="9"/>
        <v>0.56139999999999324</v>
      </c>
      <c r="B621" s="14">
        <v>11.24</v>
      </c>
    </row>
    <row r="622" spans="1:2" ht="20.05" customHeight="1" x14ac:dyDescent="0.4">
      <c r="A622" s="13">
        <f t="shared" si="9"/>
        <v>0.56149999999999323</v>
      </c>
      <c r="B622" s="14">
        <v>11.237999999999996</v>
      </c>
    </row>
    <row r="623" spans="1:2" ht="20.05" customHeight="1" x14ac:dyDescent="0.4">
      <c r="A623" s="13">
        <f t="shared" si="9"/>
        <v>0.56159999999999322</v>
      </c>
      <c r="B623" s="14">
        <v>11.235999999999995</v>
      </c>
    </row>
    <row r="624" spans="1:2" ht="20.05" customHeight="1" x14ac:dyDescent="0.4">
      <c r="A624" s="13">
        <f t="shared" si="9"/>
        <v>0.5616999999999932</v>
      </c>
      <c r="B624" s="14">
        <v>11.233999999999995</v>
      </c>
    </row>
    <row r="625" spans="1:2" ht="20.05" customHeight="1" x14ac:dyDescent="0.4">
      <c r="A625" s="13">
        <f t="shared" si="9"/>
        <v>0.56179999999999319</v>
      </c>
      <c r="B625" s="14">
        <v>11.231999999999994</v>
      </c>
    </row>
    <row r="626" spans="1:2" ht="20.05" customHeight="1" x14ac:dyDescent="0.4">
      <c r="A626" s="13">
        <f t="shared" si="9"/>
        <v>0.56189999999999318</v>
      </c>
      <c r="B626" s="14">
        <v>11.23</v>
      </c>
    </row>
    <row r="627" spans="1:2" ht="20.05" customHeight="1" x14ac:dyDescent="0.4">
      <c r="A627" s="13">
        <f t="shared" si="9"/>
        <v>0.56199999999999317</v>
      </c>
      <c r="B627" s="14">
        <v>11.228</v>
      </c>
    </row>
    <row r="628" spans="1:2" ht="20.05" customHeight="1" x14ac:dyDescent="0.4">
      <c r="A628" s="13">
        <f t="shared" si="9"/>
        <v>0.56209999999999316</v>
      </c>
      <c r="B628" s="14">
        <v>11.225999999999999</v>
      </c>
    </row>
    <row r="629" spans="1:2" ht="20.05" customHeight="1" x14ac:dyDescent="0.4">
      <c r="A629" s="13">
        <f t="shared" si="9"/>
        <v>0.56219999999999315</v>
      </c>
      <c r="B629" s="14">
        <v>11.223999999999998</v>
      </c>
    </row>
    <row r="630" spans="1:2" ht="20.05" customHeight="1" x14ac:dyDescent="0.4">
      <c r="A630" s="13">
        <f t="shared" si="9"/>
        <v>0.56229999999999314</v>
      </c>
      <c r="B630" s="14">
        <v>11.221999999999998</v>
      </c>
    </row>
    <row r="631" spans="1:2" ht="20.05" customHeight="1" x14ac:dyDescent="0.4">
      <c r="A631" s="13">
        <f t="shared" si="9"/>
        <v>0.56239999999999313</v>
      </c>
      <c r="B631" s="14">
        <v>11.22</v>
      </c>
    </row>
    <row r="632" spans="1:2" ht="20.05" customHeight="1" x14ac:dyDescent="0.4">
      <c r="A632" s="13">
        <f t="shared" si="9"/>
        <v>0.56249999999999312</v>
      </c>
      <c r="B632" s="14">
        <v>11.217999999999996</v>
      </c>
    </row>
    <row r="633" spans="1:2" ht="20.05" customHeight="1" x14ac:dyDescent="0.4">
      <c r="A633" s="13">
        <f t="shared" si="9"/>
        <v>0.56259999999999311</v>
      </c>
      <c r="B633" s="14">
        <v>11.215999999999996</v>
      </c>
    </row>
    <row r="634" spans="1:2" ht="20.05" customHeight="1" x14ac:dyDescent="0.4">
      <c r="A634" s="13">
        <f t="shared" si="9"/>
        <v>0.56269999999999309</v>
      </c>
      <c r="B634" s="14">
        <v>11.213999999999995</v>
      </c>
    </row>
    <row r="635" spans="1:2" ht="20.05" customHeight="1" x14ac:dyDescent="0.4">
      <c r="A635" s="13">
        <f t="shared" si="9"/>
        <v>0.56279999999999308</v>
      </c>
      <c r="B635" s="14">
        <v>11.211999999999994</v>
      </c>
    </row>
    <row r="636" spans="1:2" ht="20.05" customHeight="1" x14ac:dyDescent="0.4">
      <c r="A636" s="13">
        <f t="shared" si="9"/>
        <v>0.56289999999999307</v>
      </c>
      <c r="B636" s="14">
        <v>11.21</v>
      </c>
    </row>
    <row r="637" spans="1:2" ht="20.05" customHeight="1" x14ac:dyDescent="0.4">
      <c r="A637" s="13">
        <f t="shared" si="9"/>
        <v>0.56299999999999306</v>
      </c>
      <c r="B637" s="14">
        <v>11.208</v>
      </c>
    </row>
    <row r="638" spans="1:2" ht="20.05" customHeight="1" x14ac:dyDescent="0.4">
      <c r="A638" s="13">
        <f t="shared" si="9"/>
        <v>0.56309999999999305</v>
      </c>
      <c r="B638" s="14">
        <v>11.206</v>
      </c>
    </row>
    <row r="639" spans="1:2" ht="20.05" customHeight="1" x14ac:dyDescent="0.4">
      <c r="A639" s="13">
        <f t="shared" si="9"/>
        <v>0.56319999999999304</v>
      </c>
      <c r="B639" s="14">
        <v>11.203999999999999</v>
      </c>
    </row>
    <row r="640" spans="1:2" ht="20.05" customHeight="1" x14ac:dyDescent="0.4">
      <c r="A640" s="13">
        <f t="shared" si="9"/>
        <v>0.56329999999999303</v>
      </c>
      <c r="B640" s="14">
        <v>11.201999999999998</v>
      </c>
    </row>
    <row r="641" spans="1:2" ht="20.05" customHeight="1" x14ac:dyDescent="0.4">
      <c r="A641" s="13">
        <f t="shared" si="9"/>
        <v>0.56339999999999302</v>
      </c>
      <c r="B641" s="14">
        <v>11.2</v>
      </c>
    </row>
    <row r="642" spans="1:2" ht="20.05" customHeight="1" x14ac:dyDescent="0.4">
      <c r="A642" s="13">
        <f t="shared" si="9"/>
        <v>0.56349999999999301</v>
      </c>
      <c r="B642" s="14">
        <v>11.197999999999997</v>
      </c>
    </row>
    <row r="643" spans="1:2" ht="20.05" customHeight="1" x14ac:dyDescent="0.4">
      <c r="A643" s="13">
        <f t="shared" si="9"/>
        <v>0.563599999999993</v>
      </c>
      <c r="B643" s="14">
        <v>11.195999999999996</v>
      </c>
    </row>
    <row r="644" spans="1:2" ht="20.05" customHeight="1" x14ac:dyDescent="0.4">
      <c r="A644" s="13">
        <f t="shared" si="9"/>
        <v>0.56369999999999298</v>
      </c>
      <c r="B644" s="14">
        <v>11.193999999999996</v>
      </c>
    </row>
    <row r="645" spans="1:2" ht="20.05" customHeight="1" x14ac:dyDescent="0.4">
      <c r="A645" s="13">
        <f t="shared" si="9"/>
        <v>0.56379999999999297</v>
      </c>
      <c r="B645" s="14">
        <v>11.191999999999995</v>
      </c>
    </row>
    <row r="646" spans="1:2" ht="20.05" customHeight="1" x14ac:dyDescent="0.4">
      <c r="A646" s="13">
        <f t="shared" si="9"/>
        <v>0.56389999999999296</v>
      </c>
      <c r="B646" s="14">
        <v>11.19</v>
      </c>
    </row>
    <row r="647" spans="1:2" ht="20.05" customHeight="1" x14ac:dyDescent="0.4">
      <c r="A647" s="13">
        <f t="shared" si="9"/>
        <v>0.56399999999999295</v>
      </c>
      <c r="B647" s="14">
        <v>11.188000000000001</v>
      </c>
    </row>
    <row r="648" spans="1:2" ht="20.05" customHeight="1" x14ac:dyDescent="0.4">
      <c r="A648" s="13">
        <f t="shared" si="9"/>
        <v>0.56409999999999294</v>
      </c>
      <c r="B648" s="14">
        <v>11.186</v>
      </c>
    </row>
    <row r="649" spans="1:2" ht="20.05" customHeight="1" x14ac:dyDescent="0.4">
      <c r="A649" s="13">
        <f t="shared" ref="A649:A712" si="10">A648+0.0001</f>
        <v>0.56419999999999293</v>
      </c>
      <c r="B649" s="14">
        <v>11.183999999999999</v>
      </c>
    </row>
    <row r="650" spans="1:2" ht="20.05" customHeight="1" x14ac:dyDescent="0.4">
      <c r="A650" s="13">
        <f t="shared" si="10"/>
        <v>0.56429999999999292</v>
      </c>
      <c r="B650" s="14">
        <v>11.181999999999999</v>
      </c>
    </row>
    <row r="651" spans="1:2" ht="20.05" customHeight="1" x14ac:dyDescent="0.4">
      <c r="A651" s="13">
        <f t="shared" si="10"/>
        <v>0.56439999999999291</v>
      </c>
      <c r="B651" s="14">
        <v>11.18</v>
      </c>
    </row>
    <row r="652" spans="1:2" ht="20.05" customHeight="1" x14ac:dyDescent="0.4">
      <c r="A652" s="13">
        <f t="shared" si="10"/>
        <v>0.5644999999999929</v>
      </c>
      <c r="B652" s="14">
        <v>11.177999999999997</v>
      </c>
    </row>
    <row r="653" spans="1:2" ht="20.05" customHeight="1" x14ac:dyDescent="0.4">
      <c r="A653" s="13">
        <f t="shared" si="10"/>
        <v>0.56459999999999289</v>
      </c>
      <c r="B653" s="14">
        <v>11.175999999999997</v>
      </c>
    </row>
    <row r="654" spans="1:2" ht="20.05" customHeight="1" x14ac:dyDescent="0.4">
      <c r="A654" s="13">
        <f t="shared" si="10"/>
        <v>0.56469999999999287</v>
      </c>
      <c r="B654" s="14">
        <v>11.173999999999996</v>
      </c>
    </row>
    <row r="655" spans="1:2" ht="20.05" customHeight="1" x14ac:dyDescent="0.4">
      <c r="A655" s="13">
        <f t="shared" si="10"/>
        <v>0.56479999999999286</v>
      </c>
      <c r="B655" s="14">
        <v>11.171999999999995</v>
      </c>
    </row>
    <row r="656" spans="1:2" ht="20.05" customHeight="1" x14ac:dyDescent="0.4">
      <c r="A656" s="13">
        <f t="shared" si="10"/>
        <v>0.56489999999999285</v>
      </c>
      <c r="B656" s="14">
        <v>11.17</v>
      </c>
    </row>
    <row r="657" spans="1:2" ht="20.05" customHeight="1" x14ac:dyDescent="0.4">
      <c r="A657" s="13">
        <f t="shared" si="10"/>
        <v>0.56499999999999284</v>
      </c>
      <c r="B657" s="14">
        <v>11.167999999999999</v>
      </c>
    </row>
    <row r="658" spans="1:2" ht="20.05" customHeight="1" x14ac:dyDescent="0.4">
      <c r="A658" s="13">
        <f t="shared" si="10"/>
        <v>0.56509999999999283</v>
      </c>
      <c r="B658" s="14">
        <v>11.165999999999999</v>
      </c>
    </row>
    <row r="659" spans="1:2" ht="20.05" customHeight="1" x14ac:dyDescent="0.4">
      <c r="A659" s="13">
        <f t="shared" si="10"/>
        <v>0.56519999999999282</v>
      </c>
      <c r="B659" s="14">
        <v>11.163999999999998</v>
      </c>
    </row>
    <row r="660" spans="1:2" ht="20.05" customHeight="1" x14ac:dyDescent="0.4">
      <c r="A660" s="13">
        <f t="shared" si="10"/>
        <v>0.56529999999999281</v>
      </c>
      <c r="B660" s="14">
        <v>11.161999999999997</v>
      </c>
    </row>
    <row r="661" spans="1:2" ht="20.05" customHeight="1" x14ac:dyDescent="0.4">
      <c r="A661" s="13">
        <f t="shared" si="10"/>
        <v>0.5653999999999928</v>
      </c>
      <c r="B661" s="14">
        <v>11.16</v>
      </c>
    </row>
    <row r="662" spans="1:2" ht="20.05" customHeight="1" x14ac:dyDescent="0.4">
      <c r="A662" s="13">
        <f t="shared" si="10"/>
        <v>0.56549999999999279</v>
      </c>
      <c r="B662" s="14">
        <v>11.157999999999996</v>
      </c>
    </row>
    <row r="663" spans="1:2" ht="20.05" customHeight="1" x14ac:dyDescent="0.4">
      <c r="A663" s="13">
        <f t="shared" si="10"/>
        <v>0.56559999999999278</v>
      </c>
      <c r="B663" s="14">
        <v>11.155999999999995</v>
      </c>
    </row>
    <row r="664" spans="1:2" ht="20.05" customHeight="1" x14ac:dyDescent="0.4">
      <c r="A664" s="13">
        <f t="shared" si="10"/>
        <v>0.56569999999999276</v>
      </c>
      <c r="B664" s="14">
        <v>11.153999999999995</v>
      </c>
    </row>
    <row r="665" spans="1:2" ht="20.05" customHeight="1" x14ac:dyDescent="0.4">
      <c r="A665" s="13">
        <f t="shared" si="10"/>
        <v>0.56579999999999275</v>
      </c>
      <c r="B665" s="14">
        <v>11.151999999999994</v>
      </c>
    </row>
    <row r="666" spans="1:2" ht="20.05" customHeight="1" x14ac:dyDescent="0.4">
      <c r="A666" s="13">
        <f t="shared" si="10"/>
        <v>0.56589999999999274</v>
      </c>
      <c r="B666" s="14">
        <v>11.15</v>
      </c>
    </row>
    <row r="667" spans="1:2" ht="20.05" customHeight="1" x14ac:dyDescent="0.4">
      <c r="A667" s="13">
        <f t="shared" si="10"/>
        <v>0.56599999999999273</v>
      </c>
      <c r="B667" s="14">
        <v>11.148</v>
      </c>
    </row>
    <row r="668" spans="1:2" ht="20.05" customHeight="1" x14ac:dyDescent="0.4">
      <c r="A668" s="13">
        <f t="shared" si="10"/>
        <v>0.56609999999999272</v>
      </c>
      <c r="B668" s="14">
        <v>11.145999999999999</v>
      </c>
    </row>
    <row r="669" spans="1:2" ht="20.05" customHeight="1" x14ac:dyDescent="0.4">
      <c r="A669" s="13">
        <f t="shared" si="10"/>
        <v>0.56619999999999271</v>
      </c>
      <c r="B669" s="14">
        <v>11.143999999999998</v>
      </c>
    </row>
    <row r="670" spans="1:2" ht="20.05" customHeight="1" x14ac:dyDescent="0.4">
      <c r="A670" s="13">
        <f t="shared" si="10"/>
        <v>0.5662999999999927</v>
      </c>
      <c r="B670" s="14">
        <v>11.141999999999998</v>
      </c>
    </row>
    <row r="671" spans="1:2" ht="20.05" customHeight="1" x14ac:dyDescent="0.4">
      <c r="A671" s="13">
        <f t="shared" si="10"/>
        <v>0.56639999999999269</v>
      </c>
      <c r="B671" s="14">
        <v>11.14</v>
      </c>
    </row>
    <row r="672" spans="1:2" ht="20.05" customHeight="1" x14ac:dyDescent="0.4">
      <c r="A672" s="13">
        <f t="shared" si="10"/>
        <v>0.56649999999999268</v>
      </c>
      <c r="B672" s="14">
        <v>11.137999999999996</v>
      </c>
    </row>
    <row r="673" spans="1:2" ht="20.05" customHeight="1" x14ac:dyDescent="0.4">
      <c r="A673" s="13">
        <f t="shared" si="10"/>
        <v>0.56659999999999267</v>
      </c>
      <c r="B673" s="14">
        <v>11.135999999999996</v>
      </c>
    </row>
    <row r="674" spans="1:2" ht="20.05" customHeight="1" x14ac:dyDescent="0.4">
      <c r="A674" s="13">
        <f t="shared" si="10"/>
        <v>0.56669999999999265</v>
      </c>
      <c r="B674" s="14">
        <v>11.133999999999995</v>
      </c>
    </row>
    <row r="675" spans="1:2" ht="20.05" customHeight="1" x14ac:dyDescent="0.4">
      <c r="A675" s="13">
        <f t="shared" si="10"/>
        <v>0.56679999999999264</v>
      </c>
      <c r="B675" s="14">
        <v>11.131999999999994</v>
      </c>
    </row>
    <row r="676" spans="1:2" ht="20.05" customHeight="1" x14ac:dyDescent="0.4">
      <c r="A676" s="13">
        <f t="shared" si="10"/>
        <v>0.56689999999999263</v>
      </c>
      <c r="B676" s="14">
        <v>11.13</v>
      </c>
    </row>
    <row r="677" spans="1:2" ht="20.05" customHeight="1" x14ac:dyDescent="0.4">
      <c r="A677" s="13">
        <f t="shared" si="10"/>
        <v>0.56699999999999262</v>
      </c>
      <c r="B677" s="14">
        <v>11.128</v>
      </c>
    </row>
    <row r="678" spans="1:2" ht="20.05" customHeight="1" x14ac:dyDescent="0.4">
      <c r="A678" s="13">
        <f t="shared" si="10"/>
        <v>0.56709999999999261</v>
      </c>
      <c r="B678" s="14">
        <v>11.126100000000001</v>
      </c>
    </row>
    <row r="679" spans="1:2" ht="20.05" customHeight="1" x14ac:dyDescent="0.4">
      <c r="A679" s="13">
        <f t="shared" si="10"/>
        <v>0.5671999999999926</v>
      </c>
      <c r="B679" s="14">
        <v>11.124200000000002</v>
      </c>
    </row>
    <row r="680" spans="1:2" ht="20.05" customHeight="1" x14ac:dyDescent="0.4">
      <c r="A680" s="13">
        <f t="shared" si="10"/>
        <v>0.56729999999999259</v>
      </c>
      <c r="B680" s="14">
        <v>11.122300000000003</v>
      </c>
    </row>
    <row r="681" spans="1:2" ht="20.05" customHeight="1" x14ac:dyDescent="0.4">
      <c r="A681" s="13">
        <f t="shared" si="10"/>
        <v>0.56739999999999258</v>
      </c>
      <c r="B681" s="14">
        <v>11.120400000000004</v>
      </c>
    </row>
    <row r="682" spans="1:2" ht="20.05" customHeight="1" x14ac:dyDescent="0.4">
      <c r="A682" s="13">
        <f t="shared" si="10"/>
        <v>0.56749999999999257</v>
      </c>
      <c r="B682" s="14">
        <v>11.118500000000004</v>
      </c>
    </row>
    <row r="683" spans="1:2" ht="20.05" customHeight="1" x14ac:dyDescent="0.4">
      <c r="A683" s="13">
        <f t="shared" si="10"/>
        <v>0.56759999999999255</v>
      </c>
      <c r="B683" s="14">
        <v>11.116600000000005</v>
      </c>
    </row>
    <row r="684" spans="1:2" ht="20.05" customHeight="1" x14ac:dyDescent="0.4">
      <c r="A684" s="13">
        <f t="shared" si="10"/>
        <v>0.56769999999999254</v>
      </c>
      <c r="B684" s="14">
        <v>11.114700000000006</v>
      </c>
    </row>
    <row r="685" spans="1:2" ht="20.05" customHeight="1" x14ac:dyDescent="0.4">
      <c r="A685" s="13">
        <f t="shared" si="10"/>
        <v>0.56779999999999253</v>
      </c>
      <c r="B685" s="14">
        <v>11.112800000000007</v>
      </c>
    </row>
    <row r="686" spans="1:2" ht="20.05" customHeight="1" x14ac:dyDescent="0.4">
      <c r="A686" s="13">
        <f t="shared" si="10"/>
        <v>0.56789999999999252</v>
      </c>
      <c r="B686" s="14">
        <v>11.110900000000008</v>
      </c>
    </row>
    <row r="687" spans="1:2" ht="20.05" customHeight="1" x14ac:dyDescent="0.4">
      <c r="A687" s="13">
        <f t="shared" si="10"/>
        <v>0.56799999999999251</v>
      </c>
      <c r="B687" s="14">
        <v>11.109</v>
      </c>
    </row>
    <row r="688" spans="1:2" ht="20.05" customHeight="1" x14ac:dyDescent="0.4">
      <c r="A688" s="13">
        <f t="shared" si="10"/>
        <v>0.5680999999999925</v>
      </c>
      <c r="B688" s="14">
        <v>11.106999999999999</v>
      </c>
    </row>
    <row r="689" spans="1:2" ht="20.05" customHeight="1" x14ac:dyDescent="0.4">
      <c r="A689" s="13">
        <f t="shared" si="10"/>
        <v>0.56819999999999249</v>
      </c>
      <c r="B689" s="14">
        <v>11.105</v>
      </c>
    </row>
    <row r="690" spans="1:2" ht="20.05" customHeight="1" x14ac:dyDescent="0.4">
      <c r="A690" s="13">
        <f t="shared" si="10"/>
        <v>0.56829999999999248</v>
      </c>
      <c r="B690" s="14">
        <v>11.102999999999998</v>
      </c>
    </row>
    <row r="691" spans="1:2" ht="20.05" customHeight="1" x14ac:dyDescent="0.4">
      <c r="A691" s="13">
        <f t="shared" si="10"/>
        <v>0.56839999999999247</v>
      </c>
      <c r="B691" s="14">
        <v>11.100999999999997</v>
      </c>
    </row>
    <row r="692" spans="1:2" ht="20.05" customHeight="1" x14ac:dyDescent="0.4">
      <c r="A692" s="13">
        <f t="shared" si="10"/>
        <v>0.56849999999999246</v>
      </c>
      <c r="B692" s="14">
        <v>11.098999999999997</v>
      </c>
    </row>
    <row r="693" spans="1:2" ht="20.05" customHeight="1" x14ac:dyDescent="0.4">
      <c r="A693" s="13">
        <f t="shared" si="10"/>
        <v>0.56859999999999244</v>
      </c>
      <c r="B693" s="14">
        <v>11.096999999999996</v>
      </c>
    </row>
    <row r="694" spans="1:2" ht="20.05" customHeight="1" x14ac:dyDescent="0.4">
      <c r="A694" s="13">
        <f t="shared" si="10"/>
        <v>0.56869999999999243</v>
      </c>
      <c r="B694" s="14">
        <v>11.095000000000001</v>
      </c>
    </row>
    <row r="695" spans="1:2" ht="20.05" customHeight="1" x14ac:dyDescent="0.4">
      <c r="A695" s="13">
        <f t="shared" si="10"/>
        <v>0.56879999999999242</v>
      </c>
      <c r="B695" s="14">
        <v>11.092999999999995</v>
      </c>
    </row>
    <row r="696" spans="1:2" ht="20.05" customHeight="1" x14ac:dyDescent="0.4">
      <c r="A696" s="13">
        <f t="shared" si="10"/>
        <v>0.56889999999999241</v>
      </c>
      <c r="B696" s="14">
        <v>11.090999999999994</v>
      </c>
    </row>
    <row r="697" spans="1:2" ht="20.05" customHeight="1" x14ac:dyDescent="0.4">
      <c r="A697" s="13">
        <f t="shared" si="10"/>
        <v>0.5689999999999924</v>
      </c>
      <c r="B697" s="14">
        <v>11.089</v>
      </c>
    </row>
    <row r="698" spans="1:2" ht="20.05" customHeight="1" x14ac:dyDescent="0.4">
      <c r="A698" s="13">
        <f t="shared" si="10"/>
        <v>0.56909999999999239</v>
      </c>
      <c r="B698" s="14">
        <v>11.087</v>
      </c>
    </row>
    <row r="699" spans="1:2" ht="20.05" customHeight="1" x14ac:dyDescent="0.4">
      <c r="A699" s="13">
        <f t="shared" si="10"/>
        <v>0.56919999999999238</v>
      </c>
      <c r="B699" s="14">
        <v>11.085000000000001</v>
      </c>
    </row>
    <row r="700" spans="1:2" ht="20.05" customHeight="1" x14ac:dyDescent="0.4">
      <c r="A700" s="13">
        <f t="shared" si="10"/>
        <v>0.56929999999999237</v>
      </c>
      <c r="B700" s="14">
        <v>11.082999999999998</v>
      </c>
    </row>
    <row r="701" spans="1:2" ht="20.05" customHeight="1" x14ac:dyDescent="0.4">
      <c r="A701" s="13">
        <f t="shared" si="10"/>
        <v>0.56939999999999236</v>
      </c>
      <c r="B701" s="14">
        <v>11.080999999999998</v>
      </c>
    </row>
    <row r="702" spans="1:2" ht="20.05" customHeight="1" x14ac:dyDescent="0.4">
      <c r="A702" s="13">
        <f t="shared" si="10"/>
        <v>0.56949999999999235</v>
      </c>
      <c r="B702" s="14">
        <v>11.078999999999997</v>
      </c>
    </row>
    <row r="703" spans="1:2" ht="20.05" customHeight="1" x14ac:dyDescent="0.4">
      <c r="A703" s="13">
        <f t="shared" si="10"/>
        <v>0.56959999999999233</v>
      </c>
      <c r="B703" s="14">
        <v>11.076999999999996</v>
      </c>
    </row>
    <row r="704" spans="1:2" ht="20.05" customHeight="1" x14ac:dyDescent="0.4">
      <c r="A704" s="13">
        <f t="shared" si="10"/>
        <v>0.56969999999999232</v>
      </c>
      <c r="B704" s="14">
        <v>11.074999999999999</v>
      </c>
    </row>
    <row r="705" spans="1:2" ht="20.05" customHeight="1" x14ac:dyDescent="0.4">
      <c r="A705" s="13">
        <f t="shared" si="10"/>
        <v>0.56979999999999231</v>
      </c>
      <c r="B705" s="14">
        <v>11.072999999999995</v>
      </c>
    </row>
    <row r="706" spans="1:2" ht="20.05" customHeight="1" x14ac:dyDescent="0.4">
      <c r="A706" s="13">
        <f t="shared" si="10"/>
        <v>0.5698999999999923</v>
      </c>
      <c r="B706" s="14">
        <v>11.070999999999994</v>
      </c>
    </row>
    <row r="707" spans="1:2" ht="20.05" customHeight="1" x14ac:dyDescent="0.4">
      <c r="A707" s="13">
        <f t="shared" si="10"/>
        <v>0.56999999999999229</v>
      </c>
      <c r="B707" s="14">
        <v>11.069000000000001</v>
      </c>
    </row>
    <row r="708" spans="1:2" ht="20.05" customHeight="1" x14ac:dyDescent="0.4">
      <c r="A708" s="13">
        <f t="shared" si="10"/>
        <v>0.57009999999999228</v>
      </c>
      <c r="B708" s="14">
        <v>11.0671</v>
      </c>
    </row>
    <row r="709" spans="1:2" ht="20.05" customHeight="1" x14ac:dyDescent="0.4">
      <c r="A709" s="13">
        <f t="shared" si="10"/>
        <v>0.57019999999999227</v>
      </c>
      <c r="B709" s="14">
        <v>11.065200000000001</v>
      </c>
    </row>
    <row r="710" spans="1:2" ht="20.05" customHeight="1" x14ac:dyDescent="0.4">
      <c r="A710" s="13">
        <f t="shared" si="10"/>
        <v>0.57029999999999226</v>
      </c>
      <c r="B710" s="14">
        <v>11.063300000000002</v>
      </c>
    </row>
    <row r="711" spans="1:2" ht="20.05" customHeight="1" x14ac:dyDescent="0.4">
      <c r="A711" s="13">
        <f t="shared" si="10"/>
        <v>0.57039999999999225</v>
      </c>
      <c r="B711" s="14">
        <v>11.061400000000003</v>
      </c>
    </row>
    <row r="712" spans="1:2" ht="20.05" customHeight="1" x14ac:dyDescent="0.4">
      <c r="A712" s="13">
        <f t="shared" si="10"/>
        <v>0.57049999999999224</v>
      </c>
      <c r="B712" s="14">
        <v>11.059500000000003</v>
      </c>
    </row>
    <row r="713" spans="1:2" ht="20.05" customHeight="1" x14ac:dyDescent="0.4">
      <c r="A713" s="13">
        <f t="shared" ref="A713:A776" si="11">A712+0.0001</f>
        <v>0.57059999999999222</v>
      </c>
      <c r="B713" s="14">
        <v>11.057600000000004</v>
      </c>
    </row>
    <row r="714" spans="1:2" ht="20.05" customHeight="1" x14ac:dyDescent="0.4">
      <c r="A714" s="13">
        <f t="shared" si="11"/>
        <v>0.57069999999999221</v>
      </c>
      <c r="B714" s="14">
        <v>11.055700000000005</v>
      </c>
    </row>
    <row r="715" spans="1:2" ht="20.05" customHeight="1" x14ac:dyDescent="0.4">
      <c r="A715" s="13">
        <f t="shared" si="11"/>
        <v>0.5707999999999922</v>
      </c>
      <c r="B715" s="14">
        <v>11.053800000000006</v>
      </c>
    </row>
    <row r="716" spans="1:2" ht="20.05" customHeight="1" x14ac:dyDescent="0.4">
      <c r="A716" s="13">
        <f t="shared" si="11"/>
        <v>0.57089999999999219</v>
      </c>
      <c r="B716" s="14">
        <v>11.051900000000007</v>
      </c>
    </row>
    <row r="717" spans="1:2" ht="20.05" customHeight="1" x14ac:dyDescent="0.4">
      <c r="A717" s="13">
        <f t="shared" si="11"/>
        <v>0.57099999999999218</v>
      </c>
      <c r="B717" s="14">
        <v>11.05</v>
      </c>
    </row>
    <row r="718" spans="1:2" ht="20.05" customHeight="1" x14ac:dyDescent="0.4">
      <c r="A718" s="13">
        <f t="shared" si="11"/>
        <v>0.57109999999999217</v>
      </c>
      <c r="B718" s="14">
        <v>11.048100000000002</v>
      </c>
    </row>
    <row r="719" spans="1:2" ht="20.05" customHeight="1" x14ac:dyDescent="0.4">
      <c r="A719" s="13">
        <f t="shared" si="11"/>
        <v>0.57119999999999216</v>
      </c>
      <c r="B719" s="14">
        <v>11.046200000000002</v>
      </c>
    </row>
    <row r="720" spans="1:2" ht="20.05" customHeight="1" x14ac:dyDescent="0.4">
      <c r="A720" s="13">
        <f t="shared" si="11"/>
        <v>0.57129999999999215</v>
      </c>
      <c r="B720" s="14">
        <v>11.044300000000003</v>
      </c>
    </row>
    <row r="721" spans="1:2" ht="20.05" customHeight="1" x14ac:dyDescent="0.4">
      <c r="A721" s="13">
        <f t="shared" si="11"/>
        <v>0.57139999999999214</v>
      </c>
      <c r="B721" s="14">
        <v>11.042400000000004</v>
      </c>
    </row>
    <row r="722" spans="1:2" ht="20.05" customHeight="1" x14ac:dyDescent="0.4">
      <c r="A722" s="13">
        <f t="shared" si="11"/>
        <v>0.57149999999999213</v>
      </c>
      <c r="B722" s="14">
        <v>11.040500000000005</v>
      </c>
    </row>
    <row r="723" spans="1:2" ht="20.05" customHeight="1" x14ac:dyDescent="0.4">
      <c r="A723" s="13">
        <f t="shared" si="11"/>
        <v>0.57159999999999211</v>
      </c>
      <c r="B723" s="14">
        <v>11.038600000000006</v>
      </c>
    </row>
    <row r="724" spans="1:2" ht="20.05" customHeight="1" x14ac:dyDescent="0.4">
      <c r="A724" s="13">
        <f t="shared" si="11"/>
        <v>0.5716999999999921</v>
      </c>
      <c r="B724" s="14">
        <v>11.036700000000007</v>
      </c>
    </row>
    <row r="725" spans="1:2" ht="20.05" customHeight="1" x14ac:dyDescent="0.4">
      <c r="A725" s="13">
        <f t="shared" si="11"/>
        <v>0.57179999999999209</v>
      </c>
      <c r="B725" s="14">
        <v>11.034800000000008</v>
      </c>
    </row>
    <row r="726" spans="1:2" ht="20.05" customHeight="1" x14ac:dyDescent="0.4">
      <c r="A726" s="13">
        <f t="shared" si="11"/>
        <v>0.57189999999999208</v>
      </c>
      <c r="B726" s="14">
        <v>11.032900000000009</v>
      </c>
    </row>
    <row r="727" spans="1:2" ht="20.05" customHeight="1" x14ac:dyDescent="0.4">
      <c r="A727" s="13">
        <f t="shared" si="11"/>
        <v>0.57199999999999207</v>
      </c>
      <c r="B727" s="14">
        <v>11.031000000000001</v>
      </c>
    </row>
    <row r="728" spans="1:2" ht="20.05" customHeight="1" x14ac:dyDescent="0.4">
      <c r="A728" s="13">
        <f t="shared" si="11"/>
        <v>0.57209999999999206</v>
      </c>
      <c r="B728" s="14">
        <v>11.029</v>
      </c>
    </row>
    <row r="729" spans="1:2" ht="20.05" customHeight="1" x14ac:dyDescent="0.4">
      <c r="A729" s="13">
        <f t="shared" si="11"/>
        <v>0.57219999999999205</v>
      </c>
      <c r="B729" s="14">
        <v>11.026999999999999</v>
      </c>
    </row>
    <row r="730" spans="1:2" ht="20.05" customHeight="1" x14ac:dyDescent="0.4">
      <c r="A730" s="13">
        <f t="shared" si="11"/>
        <v>0.57229999999999204</v>
      </c>
      <c r="B730" s="14">
        <v>11.025</v>
      </c>
    </row>
    <row r="731" spans="1:2" ht="20.05" customHeight="1" x14ac:dyDescent="0.4">
      <c r="A731" s="13">
        <f t="shared" si="11"/>
        <v>0.57239999999999203</v>
      </c>
      <c r="B731" s="14">
        <v>11.022999999999998</v>
      </c>
    </row>
    <row r="732" spans="1:2" ht="20.05" customHeight="1" x14ac:dyDescent="0.4">
      <c r="A732" s="13">
        <f t="shared" si="11"/>
        <v>0.57249999999999202</v>
      </c>
      <c r="B732" s="14">
        <v>11.020999999999997</v>
      </c>
    </row>
    <row r="733" spans="1:2" ht="20.05" customHeight="1" x14ac:dyDescent="0.4">
      <c r="A733" s="13">
        <f t="shared" si="11"/>
        <v>0.572599999999992</v>
      </c>
      <c r="B733" s="14">
        <v>11.018999999999997</v>
      </c>
    </row>
    <row r="734" spans="1:2" ht="20.05" customHeight="1" x14ac:dyDescent="0.4">
      <c r="A734" s="13">
        <f t="shared" si="11"/>
        <v>0.57269999999999199</v>
      </c>
      <c r="B734" s="14">
        <v>11.016999999999996</v>
      </c>
    </row>
    <row r="735" spans="1:2" ht="20.05" customHeight="1" x14ac:dyDescent="0.4">
      <c r="A735" s="13">
        <f t="shared" si="11"/>
        <v>0.57279999999999198</v>
      </c>
      <c r="B735" s="14">
        <v>11.015000000000001</v>
      </c>
    </row>
    <row r="736" spans="1:2" ht="20.05" customHeight="1" x14ac:dyDescent="0.4">
      <c r="A736" s="13">
        <f t="shared" si="11"/>
        <v>0.57289999999999197</v>
      </c>
      <c r="B736" s="14">
        <v>11.012999999999995</v>
      </c>
    </row>
    <row r="737" spans="1:2" ht="20.05" customHeight="1" x14ac:dyDescent="0.4">
      <c r="A737" s="13">
        <f t="shared" si="11"/>
        <v>0.57299999999999196</v>
      </c>
      <c r="B737" s="14">
        <v>11.010999999999999</v>
      </c>
    </row>
    <row r="738" spans="1:2" ht="20.05" customHeight="1" x14ac:dyDescent="0.4">
      <c r="A738" s="13">
        <f t="shared" si="11"/>
        <v>0.57309999999999195</v>
      </c>
      <c r="B738" s="14">
        <v>11.0091</v>
      </c>
    </row>
    <row r="739" spans="1:2" ht="20.05" customHeight="1" x14ac:dyDescent="0.4">
      <c r="A739" s="13">
        <f t="shared" si="11"/>
        <v>0.57319999999999194</v>
      </c>
      <c r="B739" s="14">
        <v>11.007200000000001</v>
      </c>
    </row>
    <row r="740" spans="1:2" ht="20.05" customHeight="1" x14ac:dyDescent="0.4">
      <c r="A740" s="13">
        <f t="shared" si="11"/>
        <v>0.57329999999999193</v>
      </c>
      <c r="B740" s="14">
        <v>11.005300000000002</v>
      </c>
    </row>
    <row r="741" spans="1:2" ht="20.05" customHeight="1" x14ac:dyDescent="0.4">
      <c r="A741" s="13">
        <f t="shared" si="11"/>
        <v>0.57339999999999192</v>
      </c>
      <c r="B741" s="14">
        <v>11.003400000000003</v>
      </c>
    </row>
    <row r="742" spans="1:2" ht="20.05" customHeight="1" x14ac:dyDescent="0.4">
      <c r="A742" s="13">
        <f t="shared" si="11"/>
        <v>0.57349999999999191</v>
      </c>
      <c r="B742" s="14">
        <v>11.001500000000004</v>
      </c>
    </row>
    <row r="743" spans="1:2" ht="20.05" customHeight="1" x14ac:dyDescent="0.4">
      <c r="A743" s="13">
        <f t="shared" si="11"/>
        <v>0.57359999999999189</v>
      </c>
      <c r="B743" s="14">
        <v>10.999600000000004</v>
      </c>
    </row>
    <row r="744" spans="1:2" ht="20.05" customHeight="1" x14ac:dyDescent="0.4">
      <c r="A744" s="13">
        <f t="shared" si="11"/>
        <v>0.57369999999999188</v>
      </c>
      <c r="B744" s="14">
        <v>10.997700000000005</v>
      </c>
    </row>
    <row r="745" spans="1:2" ht="20.05" customHeight="1" x14ac:dyDescent="0.4">
      <c r="A745" s="13">
        <f t="shared" si="11"/>
        <v>0.57379999999999187</v>
      </c>
      <c r="B745" s="14">
        <v>10.995800000000006</v>
      </c>
    </row>
    <row r="746" spans="1:2" ht="20.05" customHeight="1" x14ac:dyDescent="0.4">
      <c r="A746" s="13">
        <f t="shared" si="11"/>
        <v>0.57389999999999186</v>
      </c>
      <c r="B746" s="14">
        <v>10.993900000000007</v>
      </c>
    </row>
    <row r="747" spans="1:2" ht="20.05" customHeight="1" x14ac:dyDescent="0.4">
      <c r="A747" s="13">
        <f t="shared" si="11"/>
        <v>0.57399999999999185</v>
      </c>
      <c r="B747" s="14">
        <v>10.992000000000001</v>
      </c>
    </row>
    <row r="748" spans="1:2" ht="20.05" customHeight="1" x14ac:dyDescent="0.4">
      <c r="A748" s="13">
        <f t="shared" si="11"/>
        <v>0.57409999999999184</v>
      </c>
      <c r="B748" s="14">
        <v>10.990100000000002</v>
      </c>
    </row>
    <row r="749" spans="1:2" ht="20.05" customHeight="1" x14ac:dyDescent="0.4">
      <c r="A749" s="13">
        <f t="shared" si="11"/>
        <v>0.57419999999999183</v>
      </c>
      <c r="B749" s="14">
        <v>10.988200000000003</v>
      </c>
    </row>
    <row r="750" spans="1:2" ht="20.05" customHeight="1" x14ac:dyDescent="0.4">
      <c r="A750" s="13">
        <f t="shared" si="11"/>
        <v>0.57429999999999182</v>
      </c>
      <c r="B750" s="14">
        <v>10.986300000000004</v>
      </c>
    </row>
    <row r="751" spans="1:2" ht="20.05" customHeight="1" x14ac:dyDescent="0.4">
      <c r="A751" s="13">
        <f t="shared" si="11"/>
        <v>0.57439999999999181</v>
      </c>
      <c r="B751" s="14">
        <v>10.984400000000004</v>
      </c>
    </row>
    <row r="752" spans="1:2" ht="20.05" customHeight="1" x14ac:dyDescent="0.4">
      <c r="A752" s="13">
        <f t="shared" si="11"/>
        <v>0.5744999999999918</v>
      </c>
      <c r="B752" s="14">
        <v>10.9825</v>
      </c>
    </row>
    <row r="753" spans="1:2" ht="20.05" customHeight="1" x14ac:dyDescent="0.4">
      <c r="A753" s="13">
        <f t="shared" si="11"/>
        <v>0.57459999999999178</v>
      </c>
      <c r="B753" s="14">
        <v>10.980600000000006</v>
      </c>
    </row>
    <row r="754" spans="1:2" ht="20.05" customHeight="1" x14ac:dyDescent="0.4">
      <c r="A754" s="13">
        <f t="shared" si="11"/>
        <v>0.57469999999999177</v>
      </c>
      <c r="B754" s="14">
        <v>10.978700000000007</v>
      </c>
    </row>
    <row r="755" spans="1:2" ht="20.05" customHeight="1" x14ac:dyDescent="0.4">
      <c r="A755" s="13">
        <f t="shared" si="11"/>
        <v>0.57479999999999176</v>
      </c>
      <c r="B755" s="14">
        <v>10.976800000000008</v>
      </c>
    </row>
    <row r="756" spans="1:2" ht="20.05" customHeight="1" x14ac:dyDescent="0.4">
      <c r="A756" s="13">
        <f t="shared" si="11"/>
        <v>0.57489999999999175</v>
      </c>
      <c r="B756" s="14">
        <v>10.974900000000009</v>
      </c>
    </row>
    <row r="757" spans="1:2" ht="20.05" customHeight="1" x14ac:dyDescent="0.4">
      <c r="A757" s="13">
        <f t="shared" si="11"/>
        <v>0.57499999999999174</v>
      </c>
      <c r="B757" s="14">
        <v>10.973000000000001</v>
      </c>
    </row>
    <row r="758" spans="1:2" ht="20.05" customHeight="1" x14ac:dyDescent="0.4">
      <c r="A758" s="13">
        <f t="shared" si="11"/>
        <v>0.57509999999999173</v>
      </c>
      <c r="B758" s="14">
        <v>10.9711</v>
      </c>
    </row>
    <row r="759" spans="1:2" ht="20.05" customHeight="1" x14ac:dyDescent="0.4">
      <c r="A759" s="13">
        <f t="shared" si="11"/>
        <v>0.57519999999999172</v>
      </c>
      <c r="B759" s="14">
        <v>10.969200000000001</v>
      </c>
    </row>
    <row r="760" spans="1:2" ht="20.05" customHeight="1" x14ac:dyDescent="0.4">
      <c r="A760" s="13">
        <f t="shared" si="11"/>
        <v>0.57529999999999171</v>
      </c>
      <c r="B760" s="14">
        <v>10.9673</v>
      </c>
    </row>
    <row r="761" spans="1:2" ht="20.05" customHeight="1" x14ac:dyDescent="0.4">
      <c r="A761" s="13">
        <f t="shared" si="11"/>
        <v>0.5753999999999917</v>
      </c>
      <c r="B761" s="14">
        <v>10.965400000000001</v>
      </c>
    </row>
    <row r="762" spans="1:2" ht="20.05" customHeight="1" x14ac:dyDescent="0.4">
      <c r="A762" s="13">
        <f t="shared" si="11"/>
        <v>0.57549999999999168</v>
      </c>
      <c r="B762" s="14">
        <v>10.9635</v>
      </c>
    </row>
    <row r="763" spans="1:2" ht="20.05" customHeight="1" x14ac:dyDescent="0.4">
      <c r="A763" s="13">
        <f t="shared" si="11"/>
        <v>0.57559999999999167</v>
      </c>
      <c r="B763" s="14">
        <v>10.961600000000001</v>
      </c>
    </row>
    <row r="764" spans="1:2" ht="20.05" customHeight="1" x14ac:dyDescent="0.4">
      <c r="A764" s="13">
        <f t="shared" si="11"/>
        <v>0.57569999999999166</v>
      </c>
      <c r="B764" s="14">
        <v>10.9597</v>
      </c>
    </row>
    <row r="765" spans="1:2" ht="20.05" customHeight="1" x14ac:dyDescent="0.4">
      <c r="A765" s="13">
        <f t="shared" si="11"/>
        <v>0.57579999999999165</v>
      </c>
      <c r="B765" s="14">
        <v>10.957800000000001</v>
      </c>
    </row>
    <row r="766" spans="1:2" ht="20.05" customHeight="1" x14ac:dyDescent="0.4">
      <c r="A766" s="13">
        <f t="shared" si="11"/>
        <v>0.57589999999999164</v>
      </c>
      <c r="B766" s="14">
        <v>10.9559</v>
      </c>
    </row>
    <row r="767" spans="1:2" ht="20.05" customHeight="1" x14ac:dyDescent="0.4">
      <c r="A767" s="13">
        <f t="shared" si="11"/>
        <v>0.57599999999999163</v>
      </c>
      <c r="B767" s="14">
        <v>10.954000000000001</v>
      </c>
    </row>
    <row r="768" spans="1:2" ht="20.05" customHeight="1" x14ac:dyDescent="0.4">
      <c r="A768" s="13">
        <f t="shared" si="11"/>
        <v>0.57609999999999162</v>
      </c>
      <c r="B768" s="14">
        <v>10.952</v>
      </c>
    </row>
    <row r="769" spans="1:2" ht="20.05" customHeight="1" x14ac:dyDescent="0.4">
      <c r="A769" s="13">
        <f t="shared" si="11"/>
        <v>0.57619999999999161</v>
      </c>
      <c r="B769" s="14">
        <v>10.95</v>
      </c>
    </row>
    <row r="770" spans="1:2" ht="20.05" customHeight="1" x14ac:dyDescent="0.4">
      <c r="A770" s="13">
        <f t="shared" si="11"/>
        <v>0.5762999999999916</v>
      </c>
      <c r="B770" s="14">
        <v>10.948</v>
      </c>
    </row>
    <row r="771" spans="1:2" ht="20.05" customHeight="1" x14ac:dyDescent="0.4">
      <c r="A771" s="13">
        <f t="shared" si="11"/>
        <v>0.57639999999999159</v>
      </c>
      <c r="B771" s="14">
        <v>10.946</v>
      </c>
    </row>
    <row r="772" spans="1:2" ht="20.05" customHeight="1" x14ac:dyDescent="0.4">
      <c r="A772" s="13">
        <f t="shared" si="11"/>
        <v>0.57649999999999157</v>
      </c>
      <c r="B772" s="14">
        <v>10.944000000000001</v>
      </c>
    </row>
    <row r="773" spans="1:2" ht="20.05" customHeight="1" x14ac:dyDescent="0.4">
      <c r="A773" s="13">
        <f t="shared" si="11"/>
        <v>0.57659999999999156</v>
      </c>
      <c r="B773" s="14">
        <v>10.942</v>
      </c>
    </row>
    <row r="774" spans="1:2" ht="20.05" customHeight="1" x14ac:dyDescent="0.4">
      <c r="A774" s="13">
        <f t="shared" si="11"/>
        <v>0.57669999999999155</v>
      </c>
      <c r="B774" s="14">
        <v>10.94</v>
      </c>
    </row>
    <row r="775" spans="1:2" ht="20.05" customHeight="1" x14ac:dyDescent="0.4">
      <c r="A775" s="13">
        <f t="shared" si="11"/>
        <v>0.57679999999999154</v>
      </c>
      <c r="B775" s="14">
        <v>10.938000000000001</v>
      </c>
    </row>
    <row r="776" spans="1:2" ht="20.05" customHeight="1" x14ac:dyDescent="0.4">
      <c r="A776" s="13">
        <f t="shared" si="11"/>
        <v>0.57689999999999153</v>
      </c>
      <c r="B776" s="14">
        <v>10.936</v>
      </c>
    </row>
    <row r="777" spans="1:2" ht="20.05" customHeight="1" x14ac:dyDescent="0.4">
      <c r="A777" s="13">
        <f t="shared" ref="A777:A840" si="12">A776+0.0001</f>
        <v>0.57699999999999152</v>
      </c>
      <c r="B777" s="14">
        <v>10.933999999999999</v>
      </c>
    </row>
    <row r="778" spans="1:2" ht="20.05" customHeight="1" x14ac:dyDescent="0.4">
      <c r="A778" s="13">
        <f t="shared" si="12"/>
        <v>0.57709999999999151</v>
      </c>
      <c r="B778" s="14">
        <v>10.9321</v>
      </c>
    </row>
    <row r="779" spans="1:2" ht="20.05" customHeight="1" x14ac:dyDescent="0.4">
      <c r="A779" s="13">
        <f t="shared" si="12"/>
        <v>0.5771999999999915</v>
      </c>
      <c r="B779" s="14">
        <v>10.930199999999999</v>
      </c>
    </row>
    <row r="780" spans="1:2" ht="20.05" customHeight="1" x14ac:dyDescent="0.4">
      <c r="A780" s="13">
        <f t="shared" si="12"/>
        <v>0.57729999999999149</v>
      </c>
      <c r="B780" s="14">
        <v>10.9383</v>
      </c>
    </row>
    <row r="781" spans="1:2" ht="20.05" customHeight="1" x14ac:dyDescent="0.4">
      <c r="A781" s="13">
        <f t="shared" si="12"/>
        <v>0.57739999999999148</v>
      </c>
      <c r="B781" s="14">
        <v>10.926399999999999</v>
      </c>
    </row>
    <row r="782" spans="1:2" ht="20.05" customHeight="1" x14ac:dyDescent="0.4">
      <c r="A782" s="13">
        <f t="shared" si="12"/>
        <v>0.57749999999999146</v>
      </c>
      <c r="B782" s="14">
        <v>10.9245</v>
      </c>
    </row>
    <row r="783" spans="1:2" ht="20.05" customHeight="1" x14ac:dyDescent="0.4">
      <c r="A783" s="13">
        <f t="shared" si="12"/>
        <v>0.57759999999999145</v>
      </c>
      <c r="B783" s="14">
        <v>10.922599999999999</v>
      </c>
    </row>
    <row r="784" spans="1:2" ht="20.05" customHeight="1" x14ac:dyDescent="0.4">
      <c r="A784" s="13">
        <f t="shared" si="12"/>
        <v>0.57769999999999144</v>
      </c>
      <c r="B784" s="14">
        <v>10.9207</v>
      </c>
    </row>
    <row r="785" spans="1:2" ht="20.05" customHeight="1" x14ac:dyDescent="0.4">
      <c r="A785" s="13">
        <f t="shared" si="12"/>
        <v>0.57779999999999143</v>
      </c>
      <c r="B785" s="14">
        <v>10.918799999999999</v>
      </c>
    </row>
    <row r="786" spans="1:2" ht="20.05" customHeight="1" x14ac:dyDescent="0.4">
      <c r="A786" s="13">
        <f t="shared" si="12"/>
        <v>0.57789999999999142</v>
      </c>
      <c r="B786" s="14">
        <v>10.9169</v>
      </c>
    </row>
    <row r="787" spans="1:2" ht="20.05" customHeight="1" x14ac:dyDescent="0.4">
      <c r="A787" s="13">
        <f t="shared" si="12"/>
        <v>0.57799999999999141</v>
      </c>
      <c r="B787" s="14">
        <v>10.914999999999999</v>
      </c>
    </row>
    <row r="788" spans="1:2" ht="20.05" customHeight="1" x14ac:dyDescent="0.4">
      <c r="A788" s="13">
        <f t="shared" si="12"/>
        <v>0.5780999999999914</v>
      </c>
      <c r="B788" s="14">
        <v>10.9131</v>
      </c>
    </row>
    <row r="789" spans="1:2" ht="20.05" customHeight="1" x14ac:dyDescent="0.4">
      <c r="A789" s="13">
        <f t="shared" si="12"/>
        <v>0.57819999999999139</v>
      </c>
      <c r="B789" s="14">
        <v>10.911199999999999</v>
      </c>
    </row>
    <row r="790" spans="1:2" ht="20.05" customHeight="1" x14ac:dyDescent="0.4">
      <c r="A790" s="13">
        <f t="shared" si="12"/>
        <v>0.57829999999999138</v>
      </c>
      <c r="B790" s="14">
        <v>10.9093</v>
      </c>
    </row>
    <row r="791" spans="1:2" ht="20.05" customHeight="1" x14ac:dyDescent="0.4">
      <c r="A791" s="13">
        <f t="shared" si="12"/>
        <v>0.57839999999999137</v>
      </c>
      <c r="B791" s="14">
        <v>10.907400000000001</v>
      </c>
    </row>
    <row r="792" spans="1:2" ht="20.05" customHeight="1" x14ac:dyDescent="0.4">
      <c r="A792" s="13">
        <f t="shared" si="12"/>
        <v>0.57849999999999135</v>
      </c>
      <c r="B792" s="14">
        <v>10.9055</v>
      </c>
    </row>
    <row r="793" spans="1:2" ht="20.05" customHeight="1" x14ac:dyDescent="0.4">
      <c r="A793" s="13">
        <f t="shared" si="12"/>
        <v>0.57859999999999134</v>
      </c>
      <c r="B793" s="14">
        <v>10.903600000000001</v>
      </c>
    </row>
    <row r="794" spans="1:2" ht="20.05" customHeight="1" x14ac:dyDescent="0.4">
      <c r="A794" s="13">
        <f t="shared" si="12"/>
        <v>0.57869999999999133</v>
      </c>
      <c r="B794" s="14">
        <v>10.9017</v>
      </c>
    </row>
    <row r="795" spans="1:2" ht="20.05" customHeight="1" x14ac:dyDescent="0.4">
      <c r="A795" s="13">
        <f t="shared" si="12"/>
        <v>0.57879999999999132</v>
      </c>
      <c r="B795" s="14">
        <v>10.899800000000001</v>
      </c>
    </row>
    <row r="796" spans="1:2" ht="20.05" customHeight="1" x14ac:dyDescent="0.4">
      <c r="A796" s="13">
        <f t="shared" si="12"/>
        <v>0.57889999999999131</v>
      </c>
      <c r="B796" s="14">
        <v>10.8979</v>
      </c>
    </row>
    <row r="797" spans="1:2" ht="20.05" customHeight="1" x14ac:dyDescent="0.4">
      <c r="A797" s="13">
        <f t="shared" si="12"/>
        <v>0.5789999999999913</v>
      </c>
      <c r="B797" s="14">
        <v>10.896000000000001</v>
      </c>
    </row>
    <row r="798" spans="1:2" ht="20.05" customHeight="1" x14ac:dyDescent="0.4">
      <c r="A798" s="13">
        <f t="shared" si="12"/>
        <v>0.57909999999999129</v>
      </c>
      <c r="B798" s="14">
        <v>10.8942</v>
      </c>
    </row>
    <row r="799" spans="1:2" ht="20.05" customHeight="1" x14ac:dyDescent="0.4">
      <c r="A799" s="13">
        <f t="shared" si="12"/>
        <v>0.57919999999999128</v>
      </c>
      <c r="B799" s="14">
        <v>10.8924</v>
      </c>
    </row>
    <row r="800" spans="1:2" ht="20.05" customHeight="1" x14ac:dyDescent="0.4">
      <c r="A800" s="13">
        <f t="shared" si="12"/>
        <v>0.57929999999999127</v>
      </c>
      <c r="B800" s="14">
        <v>10.890599999999999</v>
      </c>
    </row>
    <row r="801" spans="1:2" ht="20.05" customHeight="1" x14ac:dyDescent="0.4">
      <c r="A801" s="13">
        <f t="shared" si="12"/>
        <v>0.57939999999999126</v>
      </c>
      <c r="B801" s="14">
        <v>10.8888</v>
      </c>
    </row>
    <row r="802" spans="1:2" ht="20.05" customHeight="1" x14ac:dyDescent="0.4">
      <c r="A802" s="13">
        <f t="shared" si="12"/>
        <v>0.57949999999999124</v>
      </c>
      <c r="B802" s="14">
        <v>10.887</v>
      </c>
    </row>
    <row r="803" spans="1:2" ht="20.05" customHeight="1" x14ac:dyDescent="0.4">
      <c r="A803" s="13">
        <f t="shared" si="12"/>
        <v>0.57959999999999123</v>
      </c>
      <c r="B803" s="14">
        <v>10.885199999999999</v>
      </c>
    </row>
    <row r="804" spans="1:2" ht="20.05" customHeight="1" x14ac:dyDescent="0.4">
      <c r="A804" s="13">
        <f t="shared" si="12"/>
        <v>0.57969999999999122</v>
      </c>
      <c r="B804" s="14">
        <v>10.8834</v>
      </c>
    </row>
    <row r="805" spans="1:2" ht="20.05" customHeight="1" x14ac:dyDescent="0.4">
      <c r="A805" s="13">
        <f t="shared" si="12"/>
        <v>0.57979999999999121</v>
      </c>
      <c r="B805" s="14">
        <v>10.881600000000001</v>
      </c>
    </row>
    <row r="806" spans="1:2" ht="20.05" customHeight="1" x14ac:dyDescent="0.4">
      <c r="A806" s="13">
        <f t="shared" si="12"/>
        <v>0.5798999999999912</v>
      </c>
      <c r="B806" s="14">
        <v>10.879799999999999</v>
      </c>
    </row>
    <row r="807" spans="1:2" ht="20.05" customHeight="1" x14ac:dyDescent="0.4">
      <c r="A807" s="13">
        <f t="shared" si="12"/>
        <v>0.57999999999999119</v>
      </c>
      <c r="B807" s="14">
        <v>10.878</v>
      </c>
    </row>
    <row r="808" spans="1:2" ht="20.05" customHeight="1" x14ac:dyDescent="0.4">
      <c r="A808" s="13">
        <f t="shared" si="12"/>
        <v>0.58009999999999118</v>
      </c>
      <c r="B808" s="14">
        <v>10.876099999999999</v>
      </c>
    </row>
    <row r="809" spans="1:2" ht="20.05" customHeight="1" x14ac:dyDescent="0.4">
      <c r="A809" s="13">
        <f t="shared" si="12"/>
        <v>0.58019999999999117</v>
      </c>
      <c r="B809" s="14">
        <v>10.8742</v>
      </c>
    </row>
    <row r="810" spans="1:2" ht="20.05" customHeight="1" x14ac:dyDescent="0.4">
      <c r="A810" s="13">
        <f t="shared" si="12"/>
        <v>0.58029999999999116</v>
      </c>
      <c r="B810" s="14">
        <v>10.872299999999999</v>
      </c>
    </row>
    <row r="811" spans="1:2" ht="20.05" customHeight="1" x14ac:dyDescent="0.4">
      <c r="A811" s="13">
        <f t="shared" si="12"/>
        <v>0.58039999999999115</v>
      </c>
      <c r="B811" s="14">
        <v>10.8704</v>
      </c>
    </row>
    <row r="812" spans="1:2" ht="20.05" customHeight="1" x14ac:dyDescent="0.4">
      <c r="A812" s="13">
        <f t="shared" si="12"/>
        <v>0.58049999999999113</v>
      </c>
      <c r="B812" s="14">
        <v>10.868499999999999</v>
      </c>
    </row>
    <row r="813" spans="1:2" ht="20.05" customHeight="1" x14ac:dyDescent="0.4">
      <c r="A813" s="13">
        <f t="shared" si="12"/>
        <v>0.58059999999999112</v>
      </c>
      <c r="B813" s="14">
        <v>10.8666</v>
      </c>
    </row>
    <row r="814" spans="1:2" ht="20.05" customHeight="1" x14ac:dyDescent="0.4">
      <c r="A814" s="13">
        <f t="shared" si="12"/>
        <v>0.58069999999999111</v>
      </c>
      <c r="B814" s="14">
        <v>10.864699999999999</v>
      </c>
    </row>
    <row r="815" spans="1:2" ht="20.05" customHeight="1" x14ac:dyDescent="0.4">
      <c r="A815" s="13">
        <f t="shared" si="12"/>
        <v>0.5807999999999911</v>
      </c>
      <c r="B815" s="14">
        <v>10.8628</v>
      </c>
    </row>
    <row r="816" spans="1:2" ht="20.05" customHeight="1" x14ac:dyDescent="0.4">
      <c r="A816" s="13">
        <f t="shared" si="12"/>
        <v>0.58089999999999109</v>
      </c>
      <c r="B816" s="14">
        <v>10.860900000000001</v>
      </c>
    </row>
    <row r="817" spans="1:2" ht="20.05" customHeight="1" x14ac:dyDescent="0.4">
      <c r="A817" s="13">
        <f t="shared" si="12"/>
        <v>0.58099999999999108</v>
      </c>
      <c r="B817" s="15">
        <v>10.859</v>
      </c>
    </row>
    <row r="818" spans="1:2" ht="20.05" customHeight="1" x14ac:dyDescent="0.4">
      <c r="A818" s="13">
        <f t="shared" si="12"/>
        <v>0.58109999999999107</v>
      </c>
      <c r="B818" s="14">
        <v>10.857099999999999</v>
      </c>
    </row>
    <row r="819" spans="1:2" ht="20.05" customHeight="1" x14ac:dyDescent="0.4">
      <c r="A819" s="13">
        <f t="shared" si="12"/>
        <v>0.58119999999999106</v>
      </c>
      <c r="B819" s="14">
        <v>10.8552</v>
      </c>
    </row>
    <row r="820" spans="1:2" ht="20.05" customHeight="1" x14ac:dyDescent="0.4">
      <c r="A820" s="13">
        <f t="shared" si="12"/>
        <v>0.58129999999999105</v>
      </c>
      <c r="B820" s="14">
        <v>10.853300000000001</v>
      </c>
    </row>
    <row r="821" spans="1:2" ht="20.05" customHeight="1" x14ac:dyDescent="0.4">
      <c r="A821" s="13">
        <f t="shared" si="12"/>
        <v>0.58139999999999104</v>
      </c>
      <c r="B821" s="14">
        <v>10.851400000000002</v>
      </c>
    </row>
    <row r="822" spans="1:2" ht="20.05" customHeight="1" x14ac:dyDescent="0.4">
      <c r="A822" s="13">
        <f t="shared" si="12"/>
        <v>0.58149999999999102</v>
      </c>
      <c r="B822" s="14">
        <v>10.849500000000003</v>
      </c>
    </row>
    <row r="823" spans="1:2" ht="20.05" customHeight="1" x14ac:dyDescent="0.4">
      <c r="A823" s="13">
        <f t="shared" si="12"/>
        <v>0.58159999999999101</v>
      </c>
      <c r="B823" s="14">
        <v>10.847600000000003</v>
      </c>
    </row>
    <row r="824" spans="1:2" ht="20.05" customHeight="1" x14ac:dyDescent="0.4">
      <c r="A824" s="13">
        <f t="shared" si="12"/>
        <v>0.581699999999991</v>
      </c>
      <c r="B824" s="14">
        <v>10.845700000000004</v>
      </c>
    </row>
    <row r="825" spans="1:2" ht="20.05" customHeight="1" x14ac:dyDescent="0.4">
      <c r="A825" s="13">
        <f t="shared" si="12"/>
        <v>0.58179999999999099</v>
      </c>
      <c r="B825" s="14">
        <v>10.843800000000005</v>
      </c>
    </row>
    <row r="826" spans="1:2" ht="20.05" customHeight="1" x14ac:dyDescent="0.4">
      <c r="A826" s="13">
        <f t="shared" si="12"/>
        <v>0.58189999999999098</v>
      </c>
      <c r="B826" s="14">
        <v>10.841900000000006</v>
      </c>
    </row>
    <row r="827" spans="1:2" ht="20.05" customHeight="1" x14ac:dyDescent="0.4">
      <c r="A827" s="13">
        <f t="shared" si="12"/>
        <v>0.58199999999999097</v>
      </c>
      <c r="B827" s="15">
        <v>10.84</v>
      </c>
    </row>
    <row r="828" spans="1:2" ht="20.05" customHeight="1" x14ac:dyDescent="0.4">
      <c r="A828" s="13">
        <f t="shared" si="12"/>
        <v>0.58209999999999096</v>
      </c>
      <c r="B828" s="14">
        <v>10.838100000000001</v>
      </c>
    </row>
    <row r="829" spans="1:2" ht="20.05" customHeight="1" x14ac:dyDescent="0.4">
      <c r="A829" s="13">
        <f t="shared" si="12"/>
        <v>0.58219999999999095</v>
      </c>
      <c r="B829" s="14">
        <v>10.836200000000002</v>
      </c>
    </row>
    <row r="830" spans="1:2" ht="20.05" customHeight="1" x14ac:dyDescent="0.4">
      <c r="A830" s="13">
        <f t="shared" si="12"/>
        <v>0.58229999999999094</v>
      </c>
      <c r="B830" s="14">
        <v>10.834300000000002</v>
      </c>
    </row>
    <row r="831" spans="1:2" ht="20.05" customHeight="1" x14ac:dyDescent="0.4">
      <c r="A831" s="13">
        <f t="shared" si="12"/>
        <v>0.58239999999999092</v>
      </c>
      <c r="B831" s="14">
        <v>10.832400000000003</v>
      </c>
    </row>
    <row r="832" spans="1:2" ht="20.05" customHeight="1" x14ac:dyDescent="0.4">
      <c r="A832" s="13">
        <f t="shared" si="12"/>
        <v>0.58249999999999091</v>
      </c>
      <c r="B832" s="14">
        <v>10.830500000000004</v>
      </c>
    </row>
    <row r="833" spans="1:2" ht="20.05" customHeight="1" x14ac:dyDescent="0.4">
      <c r="A833" s="13">
        <f t="shared" si="12"/>
        <v>0.5825999999999909</v>
      </c>
      <c r="B833" s="14">
        <v>10.828600000000005</v>
      </c>
    </row>
    <row r="834" spans="1:2" ht="20.05" customHeight="1" x14ac:dyDescent="0.4">
      <c r="A834" s="13">
        <f t="shared" si="12"/>
        <v>0.58269999999999089</v>
      </c>
      <c r="B834" s="14">
        <v>10.826700000000006</v>
      </c>
    </row>
    <row r="835" spans="1:2" ht="20.05" customHeight="1" x14ac:dyDescent="0.4">
      <c r="A835" s="13">
        <f t="shared" si="12"/>
        <v>0.58279999999999088</v>
      </c>
      <c r="B835" s="14">
        <v>10.824800000000007</v>
      </c>
    </row>
    <row r="836" spans="1:2" ht="20.05" customHeight="1" x14ac:dyDescent="0.4">
      <c r="A836" s="13">
        <f t="shared" si="12"/>
        <v>0.58289999999999087</v>
      </c>
      <c r="B836" s="14">
        <v>10.822900000000008</v>
      </c>
    </row>
    <row r="837" spans="1:2" ht="20.05" customHeight="1" x14ac:dyDescent="0.4">
      <c r="A837" s="13">
        <f t="shared" si="12"/>
        <v>0.58299999999999086</v>
      </c>
      <c r="B837" s="15">
        <v>10.821</v>
      </c>
    </row>
    <row r="838" spans="1:2" ht="20.05" customHeight="1" x14ac:dyDescent="0.4">
      <c r="A838" s="13">
        <f t="shared" si="12"/>
        <v>0.58309999999999085</v>
      </c>
      <c r="B838" s="14">
        <v>10.8192</v>
      </c>
    </row>
    <row r="839" spans="1:2" ht="20.05" customHeight="1" x14ac:dyDescent="0.4">
      <c r="A839" s="13">
        <f t="shared" si="12"/>
        <v>0.58319999999999084</v>
      </c>
      <c r="B839" s="14">
        <v>10.817400000000001</v>
      </c>
    </row>
    <row r="840" spans="1:2" ht="20.05" customHeight="1" x14ac:dyDescent="0.4">
      <c r="A840" s="13">
        <f t="shared" si="12"/>
        <v>0.58329999999999083</v>
      </c>
      <c r="B840" s="14">
        <v>10.815600000000002</v>
      </c>
    </row>
    <row r="841" spans="1:2" ht="20.05" customHeight="1" x14ac:dyDescent="0.4">
      <c r="A841" s="13">
        <f t="shared" ref="A841:A904" si="13">A840+0.0001</f>
        <v>0.58339999999999081</v>
      </c>
      <c r="B841" s="14">
        <v>10.813800000000002</v>
      </c>
    </row>
    <row r="842" spans="1:2" ht="20.05" customHeight="1" x14ac:dyDescent="0.4">
      <c r="A842" s="13">
        <f t="shared" si="13"/>
        <v>0.5834999999999908</v>
      </c>
      <c r="B842" s="14">
        <v>10.812000000000003</v>
      </c>
    </row>
    <row r="843" spans="1:2" ht="20.05" customHeight="1" x14ac:dyDescent="0.4">
      <c r="A843" s="13">
        <f t="shared" si="13"/>
        <v>0.58359999999999079</v>
      </c>
      <c r="B843" s="14">
        <v>10.810200000000004</v>
      </c>
    </row>
    <row r="844" spans="1:2" ht="20.05" customHeight="1" x14ac:dyDescent="0.4">
      <c r="A844" s="13">
        <f t="shared" si="13"/>
        <v>0.58369999999999078</v>
      </c>
      <c r="B844" s="14">
        <v>10.808400000000004</v>
      </c>
    </row>
    <row r="845" spans="1:2" ht="20.05" customHeight="1" x14ac:dyDescent="0.4">
      <c r="A845" s="13">
        <f t="shared" si="13"/>
        <v>0.58379999999999077</v>
      </c>
      <c r="B845" s="14">
        <v>10.806600000000005</v>
      </c>
    </row>
    <row r="846" spans="1:2" ht="20.05" customHeight="1" x14ac:dyDescent="0.4">
      <c r="A846" s="13">
        <f t="shared" si="13"/>
        <v>0.58389999999999076</v>
      </c>
      <c r="B846" s="14">
        <v>10.804800000000006</v>
      </c>
    </row>
    <row r="847" spans="1:2" ht="20.05" customHeight="1" x14ac:dyDescent="0.4">
      <c r="A847" s="13">
        <f t="shared" si="13"/>
        <v>0.58399999999999075</v>
      </c>
      <c r="B847" s="15">
        <v>10.803000000000001</v>
      </c>
    </row>
    <row r="848" spans="1:2" ht="20.05" customHeight="1" x14ac:dyDescent="0.4">
      <c r="A848" s="13">
        <f t="shared" si="13"/>
        <v>0.58409999999999074</v>
      </c>
      <c r="B848" s="14">
        <v>10.801100000000002</v>
      </c>
    </row>
    <row r="849" spans="1:2" ht="20.05" customHeight="1" x14ac:dyDescent="0.4">
      <c r="A849" s="13">
        <f t="shared" si="13"/>
        <v>0.58419999999999073</v>
      </c>
      <c r="B849" s="14">
        <v>10.799200000000003</v>
      </c>
    </row>
    <row r="850" spans="1:2" ht="20.05" customHeight="1" x14ac:dyDescent="0.4">
      <c r="A850" s="13">
        <f t="shared" si="13"/>
        <v>0.58429999999999072</v>
      </c>
      <c r="B850" s="14">
        <v>10.797300000000003</v>
      </c>
    </row>
    <row r="851" spans="1:2" ht="20.05" customHeight="1" x14ac:dyDescent="0.4">
      <c r="A851" s="13">
        <f t="shared" si="13"/>
        <v>0.5843999999999907</v>
      </c>
      <c r="B851" s="14">
        <v>10.795400000000004</v>
      </c>
    </row>
    <row r="852" spans="1:2" ht="20.05" customHeight="1" x14ac:dyDescent="0.4">
      <c r="A852" s="13">
        <f t="shared" si="13"/>
        <v>0.58449999999999069</v>
      </c>
      <c r="B852" s="14">
        <v>10.793500000000005</v>
      </c>
    </row>
    <row r="853" spans="1:2" ht="20.05" customHeight="1" x14ac:dyDescent="0.4">
      <c r="A853" s="13">
        <f t="shared" si="13"/>
        <v>0.58459999999999068</v>
      </c>
      <c r="B853" s="14">
        <v>10.791600000000006</v>
      </c>
    </row>
    <row r="854" spans="1:2" ht="20.05" customHeight="1" x14ac:dyDescent="0.4">
      <c r="A854" s="13">
        <f t="shared" si="13"/>
        <v>0.58469999999999067</v>
      </c>
      <c r="B854" s="14">
        <v>10.789700000000007</v>
      </c>
    </row>
    <row r="855" spans="1:2" ht="20.05" customHeight="1" x14ac:dyDescent="0.4">
      <c r="A855" s="13">
        <f t="shared" si="13"/>
        <v>0.58479999999999066</v>
      </c>
      <c r="B855" s="14">
        <v>10.787800000000008</v>
      </c>
    </row>
    <row r="856" spans="1:2" ht="20.05" customHeight="1" x14ac:dyDescent="0.4">
      <c r="A856" s="13">
        <f t="shared" si="13"/>
        <v>0.58489999999999065</v>
      </c>
      <c r="B856" s="14">
        <v>10.785900000000009</v>
      </c>
    </row>
    <row r="857" spans="1:2" ht="20.05" customHeight="1" x14ac:dyDescent="0.4">
      <c r="A857" s="13">
        <f t="shared" si="13"/>
        <v>0.58499999999999064</v>
      </c>
      <c r="B857" s="15">
        <v>10.784000000000001</v>
      </c>
    </row>
    <row r="858" spans="1:2" ht="20.05" customHeight="1" x14ac:dyDescent="0.4">
      <c r="A858" s="13">
        <f t="shared" si="13"/>
        <v>0.58509999999999063</v>
      </c>
      <c r="B858" s="14">
        <v>10.782200000000001</v>
      </c>
    </row>
    <row r="859" spans="1:2" ht="20.05" customHeight="1" x14ac:dyDescent="0.4">
      <c r="A859" s="13">
        <f t="shared" si="13"/>
        <v>0.58519999999999062</v>
      </c>
      <c r="B859" s="14">
        <v>10.780400000000002</v>
      </c>
    </row>
    <row r="860" spans="1:2" ht="20.05" customHeight="1" x14ac:dyDescent="0.4">
      <c r="A860" s="13">
        <f t="shared" si="13"/>
        <v>0.58529999999999061</v>
      </c>
      <c r="B860" s="14">
        <v>10.778600000000003</v>
      </c>
    </row>
    <row r="861" spans="1:2" ht="20.05" customHeight="1" x14ac:dyDescent="0.4">
      <c r="A861" s="13">
        <f t="shared" si="13"/>
        <v>0.58539999999999059</v>
      </c>
      <c r="B861" s="14">
        <v>10.776800000000003</v>
      </c>
    </row>
    <row r="862" spans="1:2" ht="20.05" customHeight="1" x14ac:dyDescent="0.4">
      <c r="A862" s="13">
        <f t="shared" si="13"/>
        <v>0.58549999999999058</v>
      </c>
      <c r="B862" s="14">
        <v>10.775</v>
      </c>
    </row>
    <row r="863" spans="1:2" ht="20.05" customHeight="1" x14ac:dyDescent="0.4">
      <c r="A863" s="13">
        <f t="shared" si="13"/>
        <v>0.58559999999999057</v>
      </c>
      <c r="B863" s="14">
        <v>10.773200000000005</v>
      </c>
    </row>
    <row r="864" spans="1:2" ht="20.05" customHeight="1" x14ac:dyDescent="0.4">
      <c r="A864" s="13">
        <f t="shared" si="13"/>
        <v>0.58569999999999056</v>
      </c>
      <c r="B864" s="14">
        <v>10.771400000000005</v>
      </c>
    </row>
    <row r="865" spans="1:2" ht="20.05" customHeight="1" x14ac:dyDescent="0.4">
      <c r="A865" s="13">
        <f t="shared" si="13"/>
        <v>0.58579999999999055</v>
      </c>
      <c r="B865" s="14">
        <v>10.769600000000006</v>
      </c>
    </row>
    <row r="866" spans="1:2" ht="20.05" customHeight="1" x14ac:dyDescent="0.4">
      <c r="A866" s="13">
        <f t="shared" si="13"/>
        <v>0.58589999999999054</v>
      </c>
      <c r="B866" s="14">
        <v>10.767800000000006</v>
      </c>
    </row>
    <row r="867" spans="1:2" ht="20.05" customHeight="1" x14ac:dyDescent="0.4">
      <c r="A867" s="13">
        <f t="shared" si="13"/>
        <v>0.58599999999999053</v>
      </c>
      <c r="B867" s="15">
        <v>10.766</v>
      </c>
    </row>
    <row r="868" spans="1:2" ht="20.05" customHeight="1" x14ac:dyDescent="0.4">
      <c r="A868" s="13">
        <f t="shared" si="13"/>
        <v>0.58609999999999052</v>
      </c>
      <c r="B868" s="14">
        <v>10.764099999999999</v>
      </c>
    </row>
    <row r="869" spans="1:2" ht="20.05" customHeight="1" x14ac:dyDescent="0.4">
      <c r="A869" s="13">
        <f t="shared" si="13"/>
        <v>0.58619999999999051</v>
      </c>
      <c r="B869" s="14">
        <v>10.7622</v>
      </c>
    </row>
    <row r="870" spans="1:2" ht="20.05" customHeight="1" x14ac:dyDescent="0.4">
      <c r="A870" s="13">
        <f t="shared" si="13"/>
        <v>0.5862999999999905</v>
      </c>
      <c r="B870" s="14">
        <v>10.760300000000001</v>
      </c>
    </row>
    <row r="871" spans="1:2" ht="20.05" customHeight="1" x14ac:dyDescent="0.4">
      <c r="A871" s="13">
        <f t="shared" si="13"/>
        <v>0.58639999999999048</v>
      </c>
      <c r="B871" s="14">
        <v>10.758400000000002</v>
      </c>
    </row>
    <row r="872" spans="1:2" ht="20.05" customHeight="1" x14ac:dyDescent="0.4">
      <c r="A872" s="13">
        <f t="shared" si="13"/>
        <v>0.58649999999999047</v>
      </c>
      <c r="B872" s="14">
        <v>10.756500000000003</v>
      </c>
    </row>
    <row r="873" spans="1:2" ht="20.05" customHeight="1" x14ac:dyDescent="0.4">
      <c r="A873" s="13">
        <f t="shared" si="13"/>
        <v>0.58659999999999046</v>
      </c>
      <c r="B873" s="14">
        <v>10.754600000000003</v>
      </c>
    </row>
    <row r="874" spans="1:2" ht="20.05" customHeight="1" x14ac:dyDescent="0.4">
      <c r="A874" s="13">
        <f t="shared" si="13"/>
        <v>0.58669999999999045</v>
      </c>
      <c r="B874" s="14">
        <v>10.752700000000004</v>
      </c>
    </row>
    <row r="875" spans="1:2" ht="20.05" customHeight="1" x14ac:dyDescent="0.4">
      <c r="A875" s="13">
        <f t="shared" si="13"/>
        <v>0.58679999999999044</v>
      </c>
      <c r="B875" s="14">
        <v>10.750800000000005</v>
      </c>
    </row>
    <row r="876" spans="1:2" ht="20.05" customHeight="1" x14ac:dyDescent="0.4">
      <c r="A876" s="13">
        <f t="shared" si="13"/>
        <v>0.58689999999999043</v>
      </c>
      <c r="B876" s="14">
        <v>10.748900000000006</v>
      </c>
    </row>
    <row r="877" spans="1:2" ht="20.05" customHeight="1" x14ac:dyDescent="0.4">
      <c r="A877" s="13">
        <f t="shared" si="13"/>
        <v>0.58699999999999042</v>
      </c>
      <c r="B877" s="15">
        <v>10.747</v>
      </c>
    </row>
    <row r="878" spans="1:2" ht="20.05" customHeight="1" x14ac:dyDescent="0.4">
      <c r="A878" s="13">
        <f t="shared" si="13"/>
        <v>0.58709999999999041</v>
      </c>
      <c r="B878" s="14">
        <v>10.745200000000001</v>
      </c>
    </row>
    <row r="879" spans="1:2" ht="20.05" customHeight="1" x14ac:dyDescent="0.4">
      <c r="A879" s="13">
        <f t="shared" si="13"/>
        <v>0.5871999999999904</v>
      </c>
      <c r="B879" s="14">
        <v>10.743400000000001</v>
      </c>
    </row>
    <row r="880" spans="1:2" ht="20.05" customHeight="1" x14ac:dyDescent="0.4">
      <c r="A880" s="13">
        <f t="shared" si="13"/>
        <v>0.58729999999999039</v>
      </c>
      <c r="B880" s="14">
        <v>10.741600000000002</v>
      </c>
    </row>
    <row r="881" spans="1:2" ht="20.05" customHeight="1" x14ac:dyDescent="0.4">
      <c r="A881" s="13">
        <f t="shared" si="13"/>
        <v>0.58739999999999037</v>
      </c>
      <c r="B881" s="14">
        <v>10.739800000000002</v>
      </c>
    </row>
    <row r="882" spans="1:2" ht="20.05" customHeight="1" x14ac:dyDescent="0.4">
      <c r="A882" s="13">
        <f t="shared" si="13"/>
        <v>0.58749999999999036</v>
      </c>
      <c r="B882" s="14">
        <v>10.738000000000003</v>
      </c>
    </row>
    <row r="883" spans="1:2" ht="20.05" customHeight="1" x14ac:dyDescent="0.4">
      <c r="A883" s="13">
        <f t="shared" si="13"/>
        <v>0.58759999999999035</v>
      </c>
      <c r="B883" s="14">
        <v>10.736200000000004</v>
      </c>
    </row>
    <row r="884" spans="1:2" ht="20.05" customHeight="1" x14ac:dyDescent="0.4">
      <c r="A884" s="13">
        <f t="shared" si="13"/>
        <v>0.58769999999999034</v>
      </c>
      <c r="B884" s="14">
        <v>10.734400000000004</v>
      </c>
    </row>
    <row r="885" spans="1:2" ht="20.05" customHeight="1" x14ac:dyDescent="0.4">
      <c r="A885" s="13">
        <f t="shared" si="13"/>
        <v>0.58779999999999033</v>
      </c>
      <c r="B885" s="14">
        <v>10.732600000000005</v>
      </c>
    </row>
    <row r="886" spans="1:2" ht="20.05" customHeight="1" x14ac:dyDescent="0.4">
      <c r="A886" s="13">
        <f t="shared" si="13"/>
        <v>0.58789999999999032</v>
      </c>
      <c r="B886" s="14">
        <v>10.730800000000006</v>
      </c>
    </row>
    <row r="887" spans="1:2" ht="20.05" customHeight="1" x14ac:dyDescent="0.4">
      <c r="A887" s="13">
        <f t="shared" si="13"/>
        <v>0.58799999999999031</v>
      </c>
      <c r="B887" s="15">
        <v>10.728999999999999</v>
      </c>
    </row>
    <row r="888" spans="1:2" ht="20.05" customHeight="1" x14ac:dyDescent="0.4">
      <c r="A888" s="13">
        <f t="shared" si="13"/>
        <v>0.5880999999999903</v>
      </c>
      <c r="B888" s="14">
        <v>10.7272</v>
      </c>
    </row>
    <row r="889" spans="1:2" ht="20.05" customHeight="1" x14ac:dyDescent="0.4">
      <c r="A889" s="13">
        <f t="shared" si="13"/>
        <v>0.58819999999999029</v>
      </c>
      <c r="B889" s="14">
        <v>10.7254</v>
      </c>
    </row>
    <row r="890" spans="1:2" ht="20.05" customHeight="1" x14ac:dyDescent="0.4">
      <c r="A890" s="13">
        <f t="shared" si="13"/>
        <v>0.58829999999999028</v>
      </c>
      <c r="B890" s="14">
        <v>10.723600000000001</v>
      </c>
    </row>
    <row r="891" spans="1:2" ht="20.05" customHeight="1" x14ac:dyDescent="0.4">
      <c r="A891" s="13">
        <f t="shared" si="13"/>
        <v>0.58839999999999026</v>
      </c>
      <c r="B891" s="14">
        <v>10.721800000000002</v>
      </c>
    </row>
    <row r="892" spans="1:2" ht="20.05" customHeight="1" x14ac:dyDescent="0.4">
      <c r="A892" s="13">
        <f t="shared" si="13"/>
        <v>0.58849999999999025</v>
      </c>
      <c r="B892" s="14">
        <v>10.72</v>
      </c>
    </row>
    <row r="893" spans="1:2" ht="20.05" customHeight="1" x14ac:dyDescent="0.4">
      <c r="A893" s="13">
        <f t="shared" si="13"/>
        <v>0.58859999999999024</v>
      </c>
      <c r="B893" s="14">
        <v>10.718200000000003</v>
      </c>
    </row>
    <row r="894" spans="1:2" ht="20.05" customHeight="1" x14ac:dyDescent="0.4">
      <c r="A894" s="13">
        <f t="shared" si="13"/>
        <v>0.58869999999999023</v>
      </c>
      <c r="B894" s="14">
        <v>10.716400000000004</v>
      </c>
    </row>
    <row r="895" spans="1:2" ht="20.05" customHeight="1" x14ac:dyDescent="0.4">
      <c r="A895" s="13">
        <f t="shared" si="13"/>
        <v>0.58879999999999022</v>
      </c>
      <c r="B895" s="14">
        <v>10.714600000000004</v>
      </c>
    </row>
    <row r="896" spans="1:2" ht="20.05" customHeight="1" x14ac:dyDescent="0.4">
      <c r="A896" s="13">
        <f t="shared" si="13"/>
        <v>0.58889999999999021</v>
      </c>
      <c r="B896" s="14">
        <v>10.712800000000005</v>
      </c>
    </row>
    <row r="897" spans="1:2" ht="20.05" customHeight="1" x14ac:dyDescent="0.4">
      <c r="A897" s="13">
        <f t="shared" si="13"/>
        <v>0.5889999999999902</v>
      </c>
      <c r="B897" s="15">
        <v>10.711</v>
      </c>
    </row>
    <row r="898" spans="1:2" ht="20.05" customHeight="1" x14ac:dyDescent="0.4">
      <c r="A898" s="13">
        <f t="shared" si="13"/>
        <v>0.58909999999999019</v>
      </c>
      <c r="B898" s="14">
        <v>10.709099999999999</v>
      </c>
    </row>
    <row r="899" spans="1:2" ht="20.05" customHeight="1" x14ac:dyDescent="0.4">
      <c r="A899" s="13">
        <f t="shared" si="13"/>
        <v>0.58919999999999018</v>
      </c>
      <c r="B899" s="14">
        <v>10.7072</v>
      </c>
    </row>
    <row r="900" spans="1:2" ht="20.05" customHeight="1" x14ac:dyDescent="0.4">
      <c r="A900" s="13">
        <f t="shared" si="13"/>
        <v>0.58929999999999017</v>
      </c>
      <c r="B900" s="14">
        <v>10.705300000000001</v>
      </c>
    </row>
    <row r="901" spans="1:2" ht="20.05" customHeight="1" x14ac:dyDescent="0.4">
      <c r="A901" s="13">
        <f t="shared" si="13"/>
        <v>0.58939999999999015</v>
      </c>
      <c r="B901" s="14">
        <v>10.703400000000002</v>
      </c>
    </row>
    <row r="902" spans="1:2" ht="20.05" customHeight="1" x14ac:dyDescent="0.4">
      <c r="A902" s="13">
        <f t="shared" si="13"/>
        <v>0.58949999999999014</v>
      </c>
      <c r="B902" s="14">
        <v>10.701500000000003</v>
      </c>
    </row>
    <row r="903" spans="1:2" ht="20.05" customHeight="1" x14ac:dyDescent="0.4">
      <c r="A903" s="13">
        <f t="shared" si="13"/>
        <v>0.58959999999999013</v>
      </c>
      <c r="B903" s="14">
        <v>10.699600000000004</v>
      </c>
    </row>
    <row r="904" spans="1:2" ht="20.05" customHeight="1" x14ac:dyDescent="0.4">
      <c r="A904" s="13">
        <f t="shared" si="13"/>
        <v>0.58969999999999012</v>
      </c>
      <c r="B904" s="14">
        <v>10.697700000000005</v>
      </c>
    </row>
    <row r="905" spans="1:2" ht="20.05" customHeight="1" x14ac:dyDescent="0.4">
      <c r="A905" s="13">
        <f t="shared" ref="A905:A968" si="14">A904+0.0001</f>
        <v>0.58979999999999011</v>
      </c>
      <c r="B905" s="14">
        <v>10.695800000000006</v>
      </c>
    </row>
    <row r="906" spans="1:2" ht="20.05" customHeight="1" x14ac:dyDescent="0.4">
      <c r="A906" s="13">
        <f t="shared" si="14"/>
        <v>0.5898999999999901</v>
      </c>
      <c r="B906" s="14">
        <v>10.693900000000006</v>
      </c>
    </row>
    <row r="907" spans="1:2" ht="20.05" customHeight="1" x14ac:dyDescent="0.4">
      <c r="A907" s="13">
        <f t="shared" si="14"/>
        <v>0.58999999999999009</v>
      </c>
      <c r="B907" s="15">
        <v>10.692</v>
      </c>
    </row>
    <row r="908" spans="1:2" ht="20.05" customHeight="1" x14ac:dyDescent="0.4">
      <c r="A908" s="13">
        <f t="shared" si="14"/>
        <v>0.59009999999999008</v>
      </c>
      <c r="B908" s="14">
        <v>10.690200000000001</v>
      </c>
    </row>
    <row r="909" spans="1:2" ht="20.05" customHeight="1" x14ac:dyDescent="0.4">
      <c r="A909" s="13">
        <f t="shared" si="14"/>
        <v>0.59019999999999007</v>
      </c>
      <c r="B909" s="14">
        <v>10.688400000000001</v>
      </c>
    </row>
    <row r="910" spans="1:2" ht="20.05" customHeight="1" x14ac:dyDescent="0.4">
      <c r="A910" s="13">
        <f t="shared" si="14"/>
        <v>0.59029999999999005</v>
      </c>
      <c r="B910" s="14">
        <v>10.686600000000002</v>
      </c>
    </row>
    <row r="911" spans="1:2" ht="20.05" customHeight="1" x14ac:dyDescent="0.4">
      <c r="A911" s="13">
        <f t="shared" si="14"/>
        <v>0.59039999999999004</v>
      </c>
      <c r="B911" s="14">
        <v>10.684800000000003</v>
      </c>
    </row>
    <row r="912" spans="1:2" ht="20.05" customHeight="1" x14ac:dyDescent="0.4">
      <c r="A912" s="13">
        <f t="shared" si="14"/>
        <v>0.59049999999999003</v>
      </c>
      <c r="B912" s="14">
        <v>10.683000000000003</v>
      </c>
    </row>
    <row r="913" spans="1:2" ht="20.05" customHeight="1" x14ac:dyDescent="0.4">
      <c r="A913" s="13">
        <f t="shared" si="14"/>
        <v>0.59059999999999002</v>
      </c>
      <c r="B913" s="14">
        <v>10.681200000000004</v>
      </c>
    </row>
    <row r="914" spans="1:2" ht="20.05" customHeight="1" x14ac:dyDescent="0.4">
      <c r="A914" s="13">
        <f t="shared" si="14"/>
        <v>0.59069999999999001</v>
      </c>
      <c r="B914" s="14">
        <v>10.679400000000005</v>
      </c>
    </row>
    <row r="915" spans="1:2" ht="20.05" customHeight="1" x14ac:dyDescent="0.4">
      <c r="A915" s="13">
        <f t="shared" si="14"/>
        <v>0.59079999999999</v>
      </c>
      <c r="B915" s="14">
        <v>10.677600000000005</v>
      </c>
    </row>
    <row r="916" spans="1:2" ht="20.05" customHeight="1" x14ac:dyDescent="0.4">
      <c r="A916" s="13">
        <f t="shared" si="14"/>
        <v>0.59089999999998999</v>
      </c>
      <c r="B916" s="14">
        <v>10.675800000000006</v>
      </c>
    </row>
    <row r="917" spans="1:2" ht="20.05" customHeight="1" x14ac:dyDescent="0.4">
      <c r="A917" s="13">
        <f t="shared" si="14"/>
        <v>0.59099999999998998</v>
      </c>
      <c r="B917" s="15">
        <v>10.673999999999999</v>
      </c>
    </row>
    <row r="918" spans="1:2" ht="20.05" customHeight="1" x14ac:dyDescent="0.4">
      <c r="A918" s="13">
        <f t="shared" si="14"/>
        <v>0.59109999999998997</v>
      </c>
      <c r="B918" s="14">
        <v>10.6722</v>
      </c>
    </row>
    <row r="919" spans="1:2" ht="20.05" customHeight="1" x14ac:dyDescent="0.4">
      <c r="A919" s="13">
        <f t="shared" si="14"/>
        <v>0.59119999999998996</v>
      </c>
      <c r="B919" s="14">
        <v>10.670400000000001</v>
      </c>
    </row>
    <row r="920" spans="1:2" ht="20.05" customHeight="1" x14ac:dyDescent="0.4">
      <c r="A920" s="13">
        <f t="shared" si="14"/>
        <v>0.59129999999998994</v>
      </c>
      <c r="B920" s="14">
        <v>10.668600000000001</v>
      </c>
    </row>
    <row r="921" spans="1:2" ht="20.05" customHeight="1" x14ac:dyDescent="0.4">
      <c r="A921" s="13">
        <f t="shared" si="14"/>
        <v>0.59139999999998993</v>
      </c>
      <c r="B921" s="14">
        <v>10.666800000000002</v>
      </c>
    </row>
    <row r="922" spans="1:2" ht="20.05" customHeight="1" x14ac:dyDescent="0.4">
      <c r="A922" s="13">
        <f t="shared" si="14"/>
        <v>0.59149999999998992</v>
      </c>
      <c r="B922" s="14">
        <v>10.664999999999999</v>
      </c>
    </row>
    <row r="923" spans="1:2" ht="20.05" customHeight="1" x14ac:dyDescent="0.4">
      <c r="A923" s="13">
        <f t="shared" si="14"/>
        <v>0.59159999999998991</v>
      </c>
      <c r="B923" s="14">
        <v>10.663200000000003</v>
      </c>
    </row>
    <row r="924" spans="1:2" ht="20.05" customHeight="1" x14ac:dyDescent="0.4">
      <c r="A924" s="13">
        <f t="shared" si="14"/>
        <v>0.5916999999999899</v>
      </c>
      <c r="B924" s="14">
        <v>10.661400000000004</v>
      </c>
    </row>
    <row r="925" spans="1:2" ht="20.05" customHeight="1" x14ac:dyDescent="0.4">
      <c r="A925" s="13">
        <f t="shared" si="14"/>
        <v>0.59179999999998989</v>
      </c>
      <c r="B925" s="14">
        <v>10.659600000000005</v>
      </c>
    </row>
    <row r="926" spans="1:2" ht="20.05" customHeight="1" x14ac:dyDescent="0.4">
      <c r="A926" s="13">
        <f t="shared" si="14"/>
        <v>0.59189999999998988</v>
      </c>
      <c r="B926" s="14">
        <v>10.657800000000005</v>
      </c>
    </row>
    <row r="927" spans="1:2" ht="20.05" customHeight="1" x14ac:dyDescent="0.4">
      <c r="A927" s="13">
        <f t="shared" si="14"/>
        <v>0.59199999999998987</v>
      </c>
      <c r="B927" s="15">
        <v>10.656000000000001</v>
      </c>
    </row>
    <row r="928" spans="1:2" ht="20.05" customHeight="1" x14ac:dyDescent="0.4">
      <c r="A928" s="13">
        <f t="shared" si="14"/>
        <v>0.59209999999998986</v>
      </c>
      <c r="B928" s="14">
        <v>10.654200000000001</v>
      </c>
    </row>
    <row r="929" spans="1:2" ht="20.05" customHeight="1" x14ac:dyDescent="0.4">
      <c r="A929" s="13">
        <f t="shared" si="14"/>
        <v>0.59219999999998985</v>
      </c>
      <c r="B929" s="14">
        <v>10.652400000000002</v>
      </c>
    </row>
    <row r="930" spans="1:2" ht="20.05" customHeight="1" x14ac:dyDescent="0.4">
      <c r="A930" s="13">
        <f t="shared" si="14"/>
        <v>0.59229999999998983</v>
      </c>
      <c r="B930" s="14">
        <v>10.650600000000003</v>
      </c>
    </row>
    <row r="931" spans="1:2" ht="20.05" customHeight="1" x14ac:dyDescent="0.4">
      <c r="A931" s="13">
        <f t="shared" si="14"/>
        <v>0.59239999999998982</v>
      </c>
      <c r="B931" s="14">
        <v>10.648800000000003</v>
      </c>
    </row>
    <row r="932" spans="1:2" ht="20.05" customHeight="1" x14ac:dyDescent="0.4">
      <c r="A932" s="13">
        <f t="shared" si="14"/>
        <v>0.59249999999998981</v>
      </c>
      <c r="B932" s="14">
        <v>10.647000000000004</v>
      </c>
    </row>
    <row r="933" spans="1:2" ht="20.05" customHeight="1" x14ac:dyDescent="0.4">
      <c r="A933" s="13">
        <f t="shared" si="14"/>
        <v>0.5925999999999898</v>
      </c>
      <c r="B933" s="14">
        <v>10.645200000000004</v>
      </c>
    </row>
    <row r="934" spans="1:2" ht="20.05" customHeight="1" x14ac:dyDescent="0.4">
      <c r="A934" s="13">
        <f t="shared" si="14"/>
        <v>0.59269999999998979</v>
      </c>
      <c r="B934" s="14">
        <v>10.643400000000005</v>
      </c>
    </row>
    <row r="935" spans="1:2" ht="20.05" customHeight="1" x14ac:dyDescent="0.4">
      <c r="A935" s="13">
        <f t="shared" si="14"/>
        <v>0.59279999999998978</v>
      </c>
      <c r="B935" s="14">
        <v>10.641600000000006</v>
      </c>
    </row>
    <row r="936" spans="1:2" ht="20.05" customHeight="1" x14ac:dyDescent="0.4">
      <c r="A936" s="13">
        <f t="shared" si="14"/>
        <v>0.59289999999998977</v>
      </c>
      <c r="B936" s="14">
        <v>10.639800000000006</v>
      </c>
    </row>
    <row r="937" spans="1:2" ht="20.05" customHeight="1" x14ac:dyDescent="0.4">
      <c r="A937" s="13">
        <f t="shared" si="14"/>
        <v>0.59299999999998976</v>
      </c>
      <c r="B937" s="15">
        <v>10.638</v>
      </c>
    </row>
    <row r="938" spans="1:2" ht="20.05" customHeight="1" x14ac:dyDescent="0.4">
      <c r="A938" s="13">
        <f t="shared" si="14"/>
        <v>0.59309999999998975</v>
      </c>
      <c r="B938" s="14">
        <v>10.636200000000001</v>
      </c>
    </row>
    <row r="939" spans="1:2" ht="20.05" customHeight="1" x14ac:dyDescent="0.4">
      <c r="A939" s="13">
        <f t="shared" si="14"/>
        <v>0.59319999999998974</v>
      </c>
      <c r="B939" s="14">
        <v>10.634400000000001</v>
      </c>
    </row>
    <row r="940" spans="1:2" ht="20.05" customHeight="1" x14ac:dyDescent="0.4">
      <c r="A940" s="13">
        <f t="shared" si="14"/>
        <v>0.59329999999998972</v>
      </c>
      <c r="B940" s="14">
        <v>10.632600000000002</v>
      </c>
    </row>
    <row r="941" spans="1:2" ht="20.05" customHeight="1" x14ac:dyDescent="0.4">
      <c r="A941" s="13">
        <f t="shared" si="14"/>
        <v>0.59339999999998971</v>
      </c>
      <c r="B941" s="14">
        <v>10.630800000000002</v>
      </c>
    </row>
    <row r="942" spans="1:2" ht="20.05" customHeight="1" x14ac:dyDescent="0.4">
      <c r="A942" s="13">
        <f t="shared" si="14"/>
        <v>0.5934999999999897</v>
      </c>
      <c r="B942" s="14">
        <v>10.629000000000003</v>
      </c>
    </row>
    <row r="943" spans="1:2" ht="20.05" customHeight="1" x14ac:dyDescent="0.4">
      <c r="A943" s="13">
        <f t="shared" si="14"/>
        <v>0.59359999999998969</v>
      </c>
      <c r="B943" s="14">
        <v>10.627200000000004</v>
      </c>
    </row>
    <row r="944" spans="1:2" ht="20.05" customHeight="1" x14ac:dyDescent="0.4">
      <c r="A944" s="13">
        <f t="shared" si="14"/>
        <v>0.59369999999998968</v>
      </c>
      <c r="B944" s="14">
        <v>10.625400000000004</v>
      </c>
    </row>
    <row r="945" spans="1:2" ht="20.05" customHeight="1" x14ac:dyDescent="0.4">
      <c r="A945" s="13">
        <f t="shared" si="14"/>
        <v>0.59379999999998967</v>
      </c>
      <c r="B945" s="14">
        <v>10.623600000000005</v>
      </c>
    </row>
    <row r="946" spans="1:2" ht="20.05" customHeight="1" x14ac:dyDescent="0.4">
      <c r="A946" s="13">
        <f t="shared" si="14"/>
        <v>0.59389999999998966</v>
      </c>
      <c r="B946" s="14">
        <v>10.621800000000006</v>
      </c>
    </row>
    <row r="947" spans="1:2" ht="20.05" customHeight="1" x14ac:dyDescent="0.4">
      <c r="A947" s="13">
        <f t="shared" si="14"/>
        <v>0.59399999999998965</v>
      </c>
      <c r="B947" s="15">
        <v>10.62</v>
      </c>
    </row>
    <row r="948" spans="1:2" ht="20.05" customHeight="1" x14ac:dyDescent="0.4">
      <c r="A948" s="13">
        <f t="shared" si="14"/>
        <v>0.59409999999998964</v>
      </c>
      <c r="B948" s="14">
        <v>10.6182</v>
      </c>
    </row>
    <row r="949" spans="1:2" ht="20.05" customHeight="1" x14ac:dyDescent="0.4">
      <c r="A949" s="13">
        <f t="shared" si="14"/>
        <v>0.59419999999998963</v>
      </c>
      <c r="B949" s="14">
        <v>10.616400000000001</v>
      </c>
    </row>
    <row r="950" spans="1:2" ht="20.05" customHeight="1" x14ac:dyDescent="0.4">
      <c r="A950" s="13">
        <f t="shared" si="14"/>
        <v>0.59429999999998961</v>
      </c>
      <c r="B950" s="14">
        <v>10.614600000000001</v>
      </c>
    </row>
    <row r="951" spans="1:2" ht="20.05" customHeight="1" x14ac:dyDescent="0.4">
      <c r="A951" s="13">
        <f t="shared" si="14"/>
        <v>0.5943999999999896</v>
      </c>
      <c r="B951" s="14">
        <v>10.612800000000002</v>
      </c>
    </row>
    <row r="952" spans="1:2" ht="20.05" customHeight="1" x14ac:dyDescent="0.4">
      <c r="A952" s="13">
        <f t="shared" si="14"/>
        <v>0.59449999999998959</v>
      </c>
      <c r="B952" s="14">
        <v>10.611000000000002</v>
      </c>
    </row>
    <row r="953" spans="1:2" ht="20.05" customHeight="1" x14ac:dyDescent="0.4">
      <c r="A953" s="13">
        <f t="shared" si="14"/>
        <v>0.59459999999998958</v>
      </c>
      <c r="B953" s="14">
        <v>10.609200000000003</v>
      </c>
    </row>
    <row r="954" spans="1:2" ht="20.05" customHeight="1" x14ac:dyDescent="0.4">
      <c r="A954" s="13">
        <f t="shared" si="14"/>
        <v>0.59469999999998957</v>
      </c>
      <c r="B954" s="14">
        <v>10.607400000000004</v>
      </c>
    </row>
    <row r="955" spans="1:2" ht="20.05" customHeight="1" x14ac:dyDescent="0.4">
      <c r="A955" s="13">
        <f t="shared" si="14"/>
        <v>0.59479999999998956</v>
      </c>
      <c r="B955" s="14">
        <v>10.605600000000004</v>
      </c>
    </row>
    <row r="956" spans="1:2" ht="20.05" customHeight="1" x14ac:dyDescent="0.4">
      <c r="A956" s="13">
        <f t="shared" si="14"/>
        <v>0.59489999999998955</v>
      </c>
      <c r="B956" s="14">
        <v>10.603800000000005</v>
      </c>
    </row>
    <row r="957" spans="1:2" ht="20.05" customHeight="1" x14ac:dyDescent="0.4">
      <c r="A957" s="13">
        <f t="shared" si="14"/>
        <v>0.59499999999998954</v>
      </c>
      <c r="B957" s="15">
        <v>10.602</v>
      </c>
    </row>
    <row r="958" spans="1:2" ht="20.05" customHeight="1" x14ac:dyDescent="0.4">
      <c r="A958" s="13">
        <f t="shared" si="14"/>
        <v>0.59509999999998953</v>
      </c>
      <c r="B958" s="14">
        <v>10.600200000000001</v>
      </c>
    </row>
    <row r="959" spans="1:2" ht="20.05" customHeight="1" x14ac:dyDescent="0.4">
      <c r="A959" s="13">
        <f t="shared" si="14"/>
        <v>0.59519999999998952</v>
      </c>
      <c r="B959" s="14">
        <v>10.598400000000002</v>
      </c>
    </row>
    <row r="960" spans="1:2" ht="20.05" customHeight="1" x14ac:dyDescent="0.4">
      <c r="A960" s="13">
        <f t="shared" si="14"/>
        <v>0.5952999999999895</v>
      </c>
      <c r="B960" s="14">
        <v>10.596600000000002</v>
      </c>
    </row>
    <row r="961" spans="1:2" ht="20.05" customHeight="1" x14ac:dyDescent="0.4">
      <c r="A961" s="13">
        <f t="shared" si="14"/>
        <v>0.59539999999998949</v>
      </c>
      <c r="B961" s="14">
        <v>10.594800000000003</v>
      </c>
    </row>
    <row r="962" spans="1:2" ht="20.05" customHeight="1" x14ac:dyDescent="0.4">
      <c r="A962" s="13">
        <f t="shared" si="14"/>
        <v>0.59549999999998948</v>
      </c>
      <c r="B962" s="14">
        <v>10.593000000000004</v>
      </c>
    </row>
    <row r="963" spans="1:2" ht="20.05" customHeight="1" x14ac:dyDescent="0.4">
      <c r="A963" s="13">
        <f t="shared" si="14"/>
        <v>0.59559999999998947</v>
      </c>
      <c r="B963" s="14">
        <v>10.591200000000004</v>
      </c>
    </row>
    <row r="964" spans="1:2" ht="20.05" customHeight="1" x14ac:dyDescent="0.4">
      <c r="A964" s="13">
        <f t="shared" si="14"/>
        <v>0.59569999999998946</v>
      </c>
      <c r="B964" s="14">
        <v>10.589400000000005</v>
      </c>
    </row>
    <row r="965" spans="1:2" ht="20.05" customHeight="1" x14ac:dyDescent="0.4">
      <c r="A965" s="13">
        <f t="shared" si="14"/>
        <v>0.59579999999998945</v>
      </c>
      <c r="B965" s="14">
        <v>10.587600000000005</v>
      </c>
    </row>
    <row r="966" spans="1:2" ht="20.05" customHeight="1" x14ac:dyDescent="0.4">
      <c r="A966" s="13">
        <f t="shared" si="14"/>
        <v>0.59589999999998944</v>
      </c>
      <c r="B966" s="14">
        <v>10.585800000000006</v>
      </c>
    </row>
    <row r="967" spans="1:2" ht="20.05" customHeight="1" x14ac:dyDescent="0.4">
      <c r="A967" s="13">
        <f t="shared" si="14"/>
        <v>0.59599999999998943</v>
      </c>
      <c r="B967" s="15">
        <v>10.584</v>
      </c>
    </row>
    <row r="968" spans="1:2" ht="20.05" customHeight="1" x14ac:dyDescent="0.4">
      <c r="A968" s="13">
        <f t="shared" si="14"/>
        <v>0.59609999999998942</v>
      </c>
      <c r="B968" s="14">
        <v>10.5822</v>
      </c>
    </row>
    <row r="969" spans="1:2" ht="20.05" customHeight="1" x14ac:dyDescent="0.4">
      <c r="A969" s="13">
        <f t="shared" ref="A969:A1007" si="15">A968+0.0001</f>
        <v>0.59619999999998941</v>
      </c>
      <c r="B969" s="14">
        <v>10.580400000000001</v>
      </c>
    </row>
    <row r="970" spans="1:2" ht="20.05" customHeight="1" x14ac:dyDescent="0.4">
      <c r="A970" s="13">
        <f t="shared" si="15"/>
        <v>0.59629999999998939</v>
      </c>
      <c r="B970" s="14">
        <v>10.578600000000002</v>
      </c>
    </row>
    <row r="971" spans="1:2" ht="20.05" customHeight="1" x14ac:dyDescent="0.4">
      <c r="A971" s="13">
        <f t="shared" si="15"/>
        <v>0.59639999999998938</v>
      </c>
      <c r="B971" s="14">
        <v>10.576800000000002</v>
      </c>
    </row>
    <row r="972" spans="1:2" ht="20.05" customHeight="1" x14ac:dyDescent="0.4">
      <c r="A972" s="13">
        <f t="shared" si="15"/>
        <v>0.59649999999998937</v>
      </c>
      <c r="B972" s="14">
        <v>10.574999999999999</v>
      </c>
    </row>
    <row r="973" spans="1:2" ht="20.05" customHeight="1" x14ac:dyDescent="0.4">
      <c r="A973" s="13">
        <f t="shared" si="15"/>
        <v>0.59659999999998936</v>
      </c>
      <c r="B973" s="14">
        <v>10.573200000000003</v>
      </c>
    </row>
    <row r="974" spans="1:2" ht="20.05" customHeight="1" x14ac:dyDescent="0.4">
      <c r="A974" s="13">
        <f t="shared" si="15"/>
        <v>0.59669999999998935</v>
      </c>
      <c r="B974" s="14">
        <v>10.571400000000004</v>
      </c>
    </row>
    <row r="975" spans="1:2" ht="20.05" customHeight="1" x14ac:dyDescent="0.4">
      <c r="A975" s="13">
        <f t="shared" si="15"/>
        <v>0.59679999999998934</v>
      </c>
      <c r="B975" s="14">
        <v>10.569600000000005</v>
      </c>
    </row>
    <row r="976" spans="1:2" ht="20.05" customHeight="1" x14ac:dyDescent="0.4">
      <c r="A976" s="13">
        <f t="shared" si="15"/>
        <v>0.59689999999998933</v>
      </c>
      <c r="B976" s="14">
        <v>10.567800000000005</v>
      </c>
    </row>
    <row r="977" spans="1:2" ht="20.05" customHeight="1" x14ac:dyDescent="0.4">
      <c r="A977" s="13">
        <f t="shared" si="15"/>
        <v>0.59699999999998932</v>
      </c>
      <c r="B977" s="15">
        <v>10.566000000000001</v>
      </c>
    </row>
    <row r="978" spans="1:2" ht="20.05" customHeight="1" x14ac:dyDescent="0.4">
      <c r="A978" s="13">
        <f t="shared" si="15"/>
        <v>0.59709999999998931</v>
      </c>
      <c r="B978" s="14">
        <v>10.564300000000001</v>
      </c>
    </row>
    <row r="979" spans="1:2" ht="20.05" customHeight="1" x14ac:dyDescent="0.4">
      <c r="A979" s="13">
        <f t="shared" si="15"/>
        <v>0.59719999999998929</v>
      </c>
      <c r="B979" s="14">
        <v>10.562600000000002</v>
      </c>
    </row>
    <row r="980" spans="1:2" ht="20.05" customHeight="1" x14ac:dyDescent="0.4">
      <c r="A980" s="13">
        <f t="shared" si="15"/>
        <v>0.59729999999998928</v>
      </c>
      <c r="B980" s="14">
        <v>10.560900000000002</v>
      </c>
    </row>
    <row r="981" spans="1:2" ht="20.05" customHeight="1" x14ac:dyDescent="0.4">
      <c r="A981" s="13">
        <f t="shared" si="15"/>
        <v>0.59739999999998927</v>
      </c>
      <c r="B981" s="14">
        <v>10.559200000000002</v>
      </c>
    </row>
    <row r="982" spans="1:2" ht="20.05" customHeight="1" x14ac:dyDescent="0.4">
      <c r="A982" s="13">
        <f t="shared" si="15"/>
        <v>0.59749999999998926</v>
      </c>
      <c r="B982" s="14">
        <v>10.557499999999999</v>
      </c>
    </row>
    <row r="983" spans="1:2" ht="20.05" customHeight="1" x14ac:dyDescent="0.4">
      <c r="A983" s="13">
        <f t="shared" si="15"/>
        <v>0.59759999999998925</v>
      </c>
      <c r="B983" s="14">
        <v>10.555800000000003</v>
      </c>
    </row>
    <row r="984" spans="1:2" ht="20.05" customHeight="1" x14ac:dyDescent="0.4">
      <c r="A984" s="13">
        <f t="shared" si="15"/>
        <v>0.59769999999998924</v>
      </c>
      <c r="B984" s="14">
        <v>10.554100000000004</v>
      </c>
    </row>
    <row r="985" spans="1:2" ht="20.05" customHeight="1" x14ac:dyDescent="0.4">
      <c r="A985" s="13">
        <f t="shared" si="15"/>
        <v>0.59779999999998923</v>
      </c>
      <c r="B985" s="14">
        <v>10.552400000000004</v>
      </c>
    </row>
    <row r="986" spans="1:2" ht="20.05" customHeight="1" x14ac:dyDescent="0.4">
      <c r="A986" s="13">
        <f t="shared" si="15"/>
        <v>0.59789999999998922</v>
      </c>
      <c r="B986" s="14">
        <v>10.550700000000004</v>
      </c>
    </row>
    <row r="987" spans="1:2" ht="20.05" customHeight="1" x14ac:dyDescent="0.4">
      <c r="A987" s="13">
        <f t="shared" si="15"/>
        <v>0.59799999999998921</v>
      </c>
      <c r="B987" s="15">
        <v>10.548999999999999</v>
      </c>
    </row>
    <row r="988" spans="1:2" ht="20.05" customHeight="1" x14ac:dyDescent="0.4">
      <c r="A988" s="13">
        <f t="shared" si="15"/>
        <v>0.5980999999999892</v>
      </c>
      <c r="B988" s="14">
        <v>10.5472</v>
      </c>
    </row>
    <row r="989" spans="1:2" ht="20.05" customHeight="1" x14ac:dyDescent="0.4">
      <c r="A989" s="13">
        <f t="shared" si="15"/>
        <v>0.59819999999998918</v>
      </c>
      <c r="B989" s="14">
        <v>10.545400000000001</v>
      </c>
    </row>
    <row r="990" spans="1:2" ht="20.05" customHeight="1" x14ac:dyDescent="0.4">
      <c r="A990" s="13">
        <f t="shared" si="15"/>
        <v>0.59829999999998917</v>
      </c>
      <c r="B990" s="14">
        <v>10.543600000000001</v>
      </c>
    </row>
    <row r="991" spans="1:2" ht="20.05" customHeight="1" x14ac:dyDescent="0.4">
      <c r="A991" s="13">
        <f t="shared" si="15"/>
        <v>0.59839999999998916</v>
      </c>
      <c r="B991" s="14">
        <v>10.541800000000002</v>
      </c>
    </row>
    <row r="992" spans="1:2" ht="20.05" customHeight="1" x14ac:dyDescent="0.4">
      <c r="A992" s="13">
        <f t="shared" si="15"/>
        <v>0.59849999999998915</v>
      </c>
      <c r="B992" s="14">
        <v>10.54</v>
      </c>
    </row>
    <row r="993" spans="1:2" ht="20.05" customHeight="1" x14ac:dyDescent="0.4">
      <c r="A993" s="13">
        <f t="shared" si="15"/>
        <v>0.59859999999998914</v>
      </c>
      <c r="B993" s="14">
        <v>10.538200000000003</v>
      </c>
    </row>
    <row r="994" spans="1:2" ht="20.05" customHeight="1" x14ac:dyDescent="0.4">
      <c r="A994" s="13">
        <f t="shared" si="15"/>
        <v>0.59869999999998913</v>
      </c>
      <c r="B994" s="14">
        <v>10.536400000000004</v>
      </c>
    </row>
    <row r="995" spans="1:2" ht="20.05" customHeight="1" x14ac:dyDescent="0.4">
      <c r="A995" s="13">
        <f t="shared" si="15"/>
        <v>0.59879999999998912</v>
      </c>
      <c r="B995" s="14">
        <v>10.534600000000005</v>
      </c>
    </row>
    <row r="996" spans="1:2" ht="20.05" customHeight="1" x14ac:dyDescent="0.4">
      <c r="A996" s="13">
        <f t="shared" si="15"/>
        <v>0.59889999999998911</v>
      </c>
      <c r="B996" s="14">
        <v>10.532800000000005</v>
      </c>
    </row>
    <row r="997" spans="1:2" ht="20.05" customHeight="1" x14ac:dyDescent="0.4">
      <c r="A997" s="13">
        <f t="shared" si="15"/>
        <v>0.5989999999999891</v>
      </c>
      <c r="B997" s="15">
        <v>10.531000000000001</v>
      </c>
    </row>
    <row r="998" spans="1:2" ht="20.05" customHeight="1" x14ac:dyDescent="0.4">
      <c r="A998" s="13">
        <f t="shared" si="15"/>
        <v>0.59909999999998909</v>
      </c>
      <c r="B998" s="14">
        <v>10.529200000000001</v>
      </c>
    </row>
    <row r="999" spans="1:2" ht="20.05" customHeight="1" x14ac:dyDescent="0.4">
      <c r="A999" s="13">
        <f t="shared" si="15"/>
        <v>0.59919999999998907</v>
      </c>
      <c r="B999" s="14">
        <v>10.527400000000002</v>
      </c>
    </row>
    <row r="1000" spans="1:2" ht="20.05" customHeight="1" x14ac:dyDescent="0.4">
      <c r="A1000" s="13">
        <f t="shared" si="15"/>
        <v>0.59929999999998906</v>
      </c>
      <c r="B1000" s="14">
        <v>10.525600000000003</v>
      </c>
    </row>
    <row r="1001" spans="1:2" ht="20.05" customHeight="1" x14ac:dyDescent="0.4">
      <c r="A1001" s="13">
        <f t="shared" si="15"/>
        <v>0.59939999999998905</v>
      </c>
      <c r="B1001" s="14">
        <v>10.523800000000003</v>
      </c>
    </row>
    <row r="1002" spans="1:2" ht="20.05" customHeight="1" x14ac:dyDescent="0.4">
      <c r="A1002" s="13">
        <f t="shared" si="15"/>
        <v>0.59949999999998904</v>
      </c>
      <c r="B1002" s="14">
        <v>10.522000000000004</v>
      </c>
    </row>
    <row r="1003" spans="1:2" ht="20.05" customHeight="1" x14ac:dyDescent="0.4">
      <c r="A1003" s="13">
        <f t="shared" si="15"/>
        <v>0.59959999999998903</v>
      </c>
      <c r="B1003" s="14">
        <v>10.520200000000004</v>
      </c>
    </row>
    <row r="1004" spans="1:2" ht="20.05" customHeight="1" x14ac:dyDescent="0.4">
      <c r="A1004" s="13">
        <f t="shared" si="15"/>
        <v>0.59969999999998902</v>
      </c>
      <c r="B1004" s="14">
        <v>10.518400000000005</v>
      </c>
    </row>
    <row r="1005" spans="1:2" ht="20.05" customHeight="1" x14ac:dyDescent="0.4">
      <c r="A1005" s="13">
        <f t="shared" si="15"/>
        <v>0.59979999999998901</v>
      </c>
      <c r="B1005" s="14">
        <v>10.516600000000006</v>
      </c>
    </row>
    <row r="1006" spans="1:2" ht="20.05" customHeight="1" x14ac:dyDescent="0.4">
      <c r="A1006" s="13">
        <f t="shared" si="15"/>
        <v>0.599899999999989</v>
      </c>
      <c r="B1006" s="14">
        <v>10.514800000000006</v>
      </c>
    </row>
    <row r="1007" spans="1:2" ht="20.05" customHeight="1" thickBot="1" x14ac:dyDescent="0.45">
      <c r="A1007" s="16">
        <f t="shared" si="15"/>
        <v>0.59999999999998899</v>
      </c>
      <c r="B1007" s="17">
        <v>10.513</v>
      </c>
    </row>
    <row r="1008" spans="1:2" ht="20.05" customHeight="1" thickTop="1" x14ac:dyDescent="0.4"/>
  </sheetData>
  <sheetProtection sheet="1" objects="1" scenarios="1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TAB-58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 Klejna</dc:creator>
  <cp:lastModifiedBy>Krzysztof Klejna</cp:lastModifiedBy>
  <dcterms:created xsi:type="dcterms:W3CDTF">2021-05-02T07:51:13Z</dcterms:created>
  <dcterms:modified xsi:type="dcterms:W3CDTF">2021-05-03T12:04:16Z</dcterms:modified>
</cp:coreProperties>
</file>